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FORMULARIO SOLICITANTE" sheetId="1" r:id="rId1"/>
    <sheet name="Hoja2" sheetId="2" state="hidden" r:id="rId2"/>
  </sheets>
  <calcPr calcId="0"/>
  <extLst>
    <ext uri="GoogleSheetsCustomDataVersion1">
      <go:sheetsCustomData xmlns:go="http://customooxmlschemas.google.com/" r:id="rId6" roundtripDataSignature="AMtx7miudc/rHWe8va6+xlfm+RJ4pDByfA=="/>
    </ext>
  </extLst>
</workbook>
</file>

<file path=xl/sharedStrings.xml><?xml version="1.0" encoding="utf-8"?>
<sst xmlns="http://schemas.openxmlformats.org/spreadsheetml/2006/main" count="302" uniqueCount="290">
  <si>
    <t xml:space="preserve">FORMULARIO ANEXO I-LEY 3288: SOLICITUD DE AUTORIZACIÓN DE EXCEPCIÓN </t>
  </si>
  <si>
    <t>SOLICITANTE</t>
  </si>
  <si>
    <t xml:space="preserve">Apellido y Nombre o Razón social:  </t>
  </si>
  <si>
    <t xml:space="preserve">CUIT / CUIL: </t>
  </si>
  <si>
    <t xml:space="preserve">Domicilio:   </t>
  </si>
  <si>
    <t>Localidad:</t>
  </si>
  <si>
    <t>Departamento:</t>
  </si>
  <si>
    <t xml:space="preserve">Teléfono: </t>
  </si>
  <si>
    <t>Correo Electrónico para Notificaciones:</t>
  </si>
  <si>
    <t xml:space="preserve">REPAGRO N°:   </t>
  </si>
  <si>
    <t xml:space="preserve">RENSPA N°:  </t>
  </si>
  <si>
    <t>DATOS DEL  POTRERO</t>
  </si>
  <si>
    <t>Tenencia de la Tierra</t>
  </si>
  <si>
    <t>Propietario:</t>
  </si>
  <si>
    <t>Arrendatario:</t>
  </si>
  <si>
    <t>Ocupante</t>
  </si>
  <si>
    <t>En caso de Arrendamiento/Ocupación, Indique: Nombre del Propietario</t>
  </si>
  <si>
    <t>CUIT/CUIL</t>
  </si>
  <si>
    <t>Nombre del establecimiento :</t>
  </si>
  <si>
    <t xml:space="preserve">Datos catastrales:       Partida N°   </t>
  </si>
  <si>
    <t>Ejido N°:</t>
  </si>
  <si>
    <t>Sección:</t>
  </si>
  <si>
    <t>Fracción:</t>
  </si>
  <si>
    <t>Lote N°</t>
  </si>
  <si>
    <t>Parcela N°:</t>
  </si>
  <si>
    <t xml:space="preserve">Superficie Total  predio (ha):   </t>
  </si>
  <si>
    <t xml:space="preserve">Superficie a Tratar (ha): </t>
  </si>
  <si>
    <t>Coordenadas Geográficas del área a tratar</t>
  </si>
  <si>
    <t>Punto 1</t>
  </si>
  <si>
    <t>Latitud:</t>
  </si>
  <si>
    <t>Longitud:</t>
  </si>
  <si>
    <t>Punto 2</t>
  </si>
  <si>
    <t>Punto 3</t>
  </si>
  <si>
    <t>Punto 4</t>
  </si>
  <si>
    <t xml:space="preserve">¿En el potrero en que se realizará la aplicación y/o en potreros linderos existen casas, escuelas, granjas o producciones, cursos de agua, otros?   </t>
  </si>
  <si>
    <t>¿Cuáles?</t>
  </si>
  <si>
    <t>ASESOR TÉCNICO</t>
  </si>
  <si>
    <t xml:space="preserve">Apellido y Nombre:  </t>
  </si>
  <si>
    <t xml:space="preserve">Matricula Profesional N°:  </t>
  </si>
  <si>
    <t>Teléfono:</t>
  </si>
  <si>
    <t>Correo electrónico para notificaciones:</t>
  </si>
  <si>
    <r>
      <rPr>
        <b/>
        <i/>
        <sz val="10"/>
        <color rgb="FF000000"/>
        <rFont val="Calibri"/>
      </rPr>
      <t>Diagnóstico</t>
    </r>
    <r>
      <rPr>
        <i/>
        <sz val="10"/>
        <color rgb="FF000000"/>
        <rFont val="Calibri"/>
      </rPr>
      <t>(describir con el mayor detalle posible, el problema que origina la necesidad de una aplicación de producto/plaguicida):</t>
    </r>
  </si>
  <si>
    <t>PLAN DE TRABAJO (RECETA DE APLICACIÓN)</t>
  </si>
  <si>
    <t xml:space="preserve">Tipo de tratamiento </t>
  </si>
  <si>
    <t>Tipo de cultivo:</t>
  </si>
  <si>
    <t>Estado fenológico:</t>
  </si>
  <si>
    <t>Plaga/enferm.</t>
  </si>
  <si>
    <t xml:space="preserve"> Equipo</t>
  </si>
  <si>
    <t>Registro N°</t>
  </si>
  <si>
    <t>Dominio N°</t>
  </si>
  <si>
    <t>Prod./ Plaguic.</t>
  </si>
  <si>
    <t>Principio Activo:</t>
  </si>
  <si>
    <t>Dosis /ha:</t>
  </si>
  <si>
    <t xml:space="preserve">Toxicidad: </t>
  </si>
  <si>
    <t>SI</t>
  </si>
  <si>
    <t>Grano Almacenado</t>
  </si>
  <si>
    <t>Tipo de cultivo</t>
  </si>
  <si>
    <t>Estado Fenológico de los cultivos</t>
  </si>
  <si>
    <t>Escuela</t>
  </si>
  <si>
    <t>Localidades</t>
  </si>
  <si>
    <t>Departamentos</t>
  </si>
  <si>
    <t>Envases</t>
  </si>
  <si>
    <t>NO</t>
  </si>
  <si>
    <t>Barbecho</t>
  </si>
  <si>
    <t>Ajo</t>
  </si>
  <si>
    <t>Bolillado</t>
  </si>
  <si>
    <t>Casa</t>
  </si>
  <si>
    <t xml:space="preserve">   Abramo</t>
  </si>
  <si>
    <t>Atreucó</t>
  </si>
  <si>
    <t>Cultivo</t>
  </si>
  <si>
    <t>Alfalfa</t>
  </si>
  <si>
    <t>Botón floral</t>
  </si>
  <si>
    <t>Producción Animal</t>
  </si>
  <si>
    <t xml:space="preserve">   Adolfo Van Praet</t>
  </si>
  <si>
    <t>Caleu Caleu</t>
  </si>
  <si>
    <t>y por lo tanto, se eleva a la Comisión Interdisciplinaria para su prosecución</t>
  </si>
  <si>
    <t>Algodón</t>
  </si>
  <si>
    <t>Botones florales separados</t>
  </si>
  <si>
    <t>Otro Cultivo</t>
  </si>
  <si>
    <t xml:space="preserve">   Agustoni</t>
  </si>
  <si>
    <t>Capital</t>
  </si>
  <si>
    <t>Almendra</t>
  </si>
  <si>
    <t>Cerramienro del racimo</t>
  </si>
  <si>
    <t>Cursos de agua</t>
  </si>
  <si>
    <t xml:space="preserve">   Algarrobo del Águila</t>
  </si>
  <si>
    <t>Catriló</t>
  </si>
  <si>
    <t>Alpiste</t>
  </si>
  <si>
    <t>Comienzo de Floración</t>
  </si>
  <si>
    <t>Laguna</t>
  </si>
  <si>
    <t xml:space="preserve">   Alpachiri</t>
  </si>
  <si>
    <t>Chalileo</t>
  </si>
  <si>
    <t>Arroz</t>
  </si>
  <si>
    <t>Comienzo de Formación de Semilla</t>
  </si>
  <si>
    <t>Granja</t>
  </si>
  <si>
    <t xml:space="preserve">   Alta Italia </t>
  </si>
  <si>
    <t>Chapaleufú</t>
  </si>
  <si>
    <t>Arveja</t>
  </si>
  <si>
    <t>Comienzo de Fructificación</t>
  </si>
  <si>
    <t>Fábrica</t>
  </si>
  <si>
    <t xml:space="preserve">   Anguil</t>
  </si>
  <si>
    <t>Chical Co</t>
  </si>
  <si>
    <t>Avena</t>
  </si>
  <si>
    <t>Comienzo de maduración</t>
  </si>
  <si>
    <t>Frigorífico</t>
  </si>
  <si>
    <t xml:space="preserve">   Arata</t>
  </si>
  <si>
    <t>Conhelo</t>
  </si>
  <si>
    <t>Banana</t>
  </si>
  <si>
    <t>Crecimiento</t>
  </si>
  <si>
    <t xml:space="preserve">   Ataliva Roca</t>
  </si>
  <si>
    <t>Curacó</t>
  </si>
  <si>
    <t>Caña de azúcar</t>
  </si>
  <si>
    <t>Cuajado</t>
  </si>
  <si>
    <t>SE APRUEBA</t>
  </si>
  <si>
    <t xml:space="preserve">   Bernardo Larroude</t>
  </si>
  <si>
    <t>Guatraché</t>
  </si>
  <si>
    <t>Sección</t>
  </si>
  <si>
    <t>Fracción</t>
  </si>
  <si>
    <t>Lote</t>
  </si>
  <si>
    <t>Cártamo</t>
  </si>
  <si>
    <t>Elongación</t>
  </si>
  <si>
    <t>SE RECHAZA</t>
  </si>
  <si>
    <t xml:space="preserve">   Bernasconi </t>
  </si>
  <si>
    <t>Hucal</t>
  </si>
  <si>
    <t>A</t>
  </si>
  <si>
    <t>Castaña</t>
  </si>
  <si>
    <t>Encañazón</t>
  </si>
  <si>
    <t xml:space="preserve">   Caleufú </t>
  </si>
  <si>
    <t>Lihuel Calel</t>
  </si>
  <si>
    <t>B</t>
  </si>
  <si>
    <t xml:space="preserve">Cebada </t>
  </si>
  <si>
    <t>Estados Vegetativos</t>
  </si>
  <si>
    <t xml:space="preserve">   Carro Quemado </t>
  </si>
  <si>
    <t>Limay Mahuida</t>
  </si>
  <si>
    <t>C</t>
  </si>
  <si>
    <t>Cebada cervecera</t>
  </si>
  <si>
    <t>Floración</t>
  </si>
  <si>
    <t>Autopropulsado</t>
  </si>
  <si>
    <t xml:space="preserve">   Casa de Piedra </t>
  </si>
  <si>
    <t>Loventué</t>
  </si>
  <si>
    <t>D</t>
  </si>
  <si>
    <t>Cebada forrajera</t>
  </si>
  <si>
    <t>Floración o Espigazón</t>
  </si>
  <si>
    <t>Arrastre</t>
  </si>
  <si>
    <t xml:space="preserve">   Catriló </t>
  </si>
  <si>
    <t>Maracó</t>
  </si>
  <si>
    <t>E</t>
  </si>
  <si>
    <t xml:space="preserve">Cebolla </t>
  </si>
  <si>
    <t>Floración plena</t>
  </si>
  <si>
    <t>Montada</t>
  </si>
  <si>
    <t xml:space="preserve">   Ceballos</t>
  </si>
  <si>
    <t>Puelén</t>
  </si>
  <si>
    <t>F</t>
  </si>
  <si>
    <t>Centeno</t>
  </si>
  <si>
    <t>Formac. semillas y acumulac aceite</t>
  </si>
  <si>
    <t>Avión</t>
  </si>
  <si>
    <t xml:space="preserve">   Chacharramendi</t>
  </si>
  <si>
    <t>Quemú Quemú</t>
  </si>
  <si>
    <t>Colza</t>
  </si>
  <si>
    <t>Formación de semillas</t>
  </si>
  <si>
    <t xml:space="preserve">   Colonia 25 de Mayo </t>
  </si>
  <si>
    <t>Rancul</t>
  </si>
  <si>
    <t>Garbanzo</t>
  </si>
  <si>
    <t>Formación del clavo</t>
  </si>
  <si>
    <t xml:space="preserve">   Colonia Barón</t>
  </si>
  <si>
    <t>Realicó</t>
  </si>
  <si>
    <t>Girasol</t>
  </si>
  <si>
    <t>Fructificación (caja)</t>
  </si>
  <si>
    <t xml:space="preserve">   Colonia Santa María</t>
  </si>
  <si>
    <t>Toay</t>
  </si>
  <si>
    <t>Jojoba</t>
  </si>
  <si>
    <t>Grano Lechoso</t>
  </si>
  <si>
    <t xml:space="preserve">   Colonia Santa Teresa</t>
  </si>
  <si>
    <t>Trenel</t>
  </si>
  <si>
    <t>Lenteja</t>
  </si>
  <si>
    <t>Grano Maduro</t>
  </si>
  <si>
    <t xml:space="preserve">   Conhelo</t>
  </si>
  <si>
    <t>Utracán</t>
  </si>
  <si>
    <t>Limón</t>
  </si>
  <si>
    <t>Grano Pastoso</t>
  </si>
  <si>
    <t xml:space="preserve">   Coronel Hilario Lagos</t>
  </si>
  <si>
    <t>Lino</t>
  </si>
  <si>
    <t>Grano tamaño guisante</t>
  </si>
  <si>
    <t xml:space="preserve">   Cuchillo Co</t>
  </si>
  <si>
    <t>Maíz</t>
  </si>
  <si>
    <t>hojas extendidas</t>
  </si>
  <si>
    <t xml:space="preserve">   Doblas </t>
  </si>
  <si>
    <t>Mandarina</t>
  </si>
  <si>
    <t>hojas incipientes</t>
  </si>
  <si>
    <t xml:space="preserve">   Dorila </t>
  </si>
  <si>
    <t>Maní</t>
  </si>
  <si>
    <t>Inicio de caída de hohas</t>
  </si>
  <si>
    <t xml:space="preserve">   Eduardo Castex </t>
  </si>
  <si>
    <t>Manzana</t>
  </si>
  <si>
    <t>Inicio de envero</t>
  </si>
  <si>
    <t xml:space="preserve">   Embajador Martini </t>
  </si>
  <si>
    <t>Mijo</t>
  </si>
  <si>
    <t>Llenado de semillas</t>
  </si>
  <si>
    <t xml:space="preserve">   Falucho</t>
  </si>
  <si>
    <t>Lloro</t>
  </si>
  <si>
    <t xml:space="preserve">   General Acha </t>
  </si>
  <si>
    <t>Naranja</t>
  </si>
  <si>
    <t>Macollaje</t>
  </si>
  <si>
    <t xml:space="preserve">   General Campos</t>
  </si>
  <si>
    <t>Nuez</t>
  </si>
  <si>
    <t>Madurez amarilla</t>
  </si>
  <si>
    <t xml:space="preserve">   General Pico </t>
  </si>
  <si>
    <t>olivo</t>
  </si>
  <si>
    <t>Madurez comercial</t>
  </si>
  <si>
    <t xml:space="preserve">   General San Martín </t>
  </si>
  <si>
    <t xml:space="preserve">Papa </t>
  </si>
  <si>
    <t xml:space="preserve">   Gobernador Duval </t>
  </si>
  <si>
    <t>Pistacho</t>
  </si>
  <si>
    <t>Nacimiento</t>
  </si>
  <si>
    <t xml:space="preserve">   Guatraché</t>
  </si>
  <si>
    <t>Pomelo</t>
  </si>
  <si>
    <t>Plántula</t>
  </si>
  <si>
    <t xml:space="preserve">   Ingeniero Luiggi </t>
  </si>
  <si>
    <t>Poroto seco</t>
  </si>
  <si>
    <t>Plena caída de hojas</t>
  </si>
  <si>
    <t xml:space="preserve">   Intendente Alvear</t>
  </si>
  <si>
    <t>Soja 1ra</t>
  </si>
  <si>
    <t>Plena Floración</t>
  </si>
  <si>
    <t xml:space="preserve">   Jacinto Aráuz</t>
  </si>
  <si>
    <t>Soja 2da</t>
  </si>
  <si>
    <t xml:space="preserve">   La Adela </t>
  </si>
  <si>
    <t>Sorgo</t>
  </si>
  <si>
    <t>Plena Fructificación</t>
  </si>
  <si>
    <t xml:space="preserve">   La Humada</t>
  </si>
  <si>
    <t>Té</t>
  </si>
  <si>
    <t>Plena Madurez</t>
  </si>
  <si>
    <t xml:space="preserve">   La Maruja </t>
  </si>
  <si>
    <t>Trigo candeal</t>
  </si>
  <si>
    <t>Pleno envero</t>
  </si>
  <si>
    <t xml:space="preserve">   La Reforma</t>
  </si>
  <si>
    <t>Trigo total</t>
  </si>
  <si>
    <t>Ppio Florac/Diferenciac. botón floral</t>
  </si>
  <si>
    <t xml:space="preserve">   Limay Mahuida</t>
  </si>
  <si>
    <t>Tung</t>
  </si>
  <si>
    <t>Principio de Floración</t>
  </si>
  <si>
    <t xml:space="preserve">   Lonquimay </t>
  </si>
  <si>
    <t>Vid</t>
  </si>
  <si>
    <t>punta verde</t>
  </si>
  <si>
    <t xml:space="preserve">   Loventué</t>
  </si>
  <si>
    <t>Yerba mate</t>
  </si>
  <si>
    <t>Racimos separados</t>
  </si>
  <si>
    <t xml:space="preserve">   Luan Toro</t>
  </si>
  <si>
    <t>Racimos visibles</t>
  </si>
  <si>
    <t xml:space="preserve">   Macachín</t>
  </si>
  <si>
    <t>Ramificación</t>
  </si>
  <si>
    <t xml:space="preserve">   Maisonave</t>
  </si>
  <si>
    <t>Roseta</t>
  </si>
  <si>
    <t xml:space="preserve">   Mauricio Mayer </t>
  </si>
  <si>
    <t>Siembra</t>
  </si>
  <si>
    <t xml:space="preserve">   Metileo </t>
  </si>
  <si>
    <t>Tamaño máximo de semilla</t>
  </si>
  <si>
    <t xml:space="preserve">   Miguel Cané</t>
  </si>
  <si>
    <t>Yema de invierno</t>
  </si>
  <si>
    <t xml:space="preserve">   Miguel Riglos </t>
  </si>
  <si>
    <t>Yema hinchada</t>
  </si>
  <si>
    <t xml:space="preserve">   Monte Nievas </t>
  </si>
  <si>
    <t>Zapatito</t>
  </si>
  <si>
    <t xml:space="preserve">   Parera </t>
  </si>
  <si>
    <t xml:space="preserve">   Perú </t>
  </si>
  <si>
    <t xml:space="preserve">   Pichi Huinca</t>
  </si>
  <si>
    <t xml:space="preserve">   Puelches </t>
  </si>
  <si>
    <t xml:space="preserve">   Puelén</t>
  </si>
  <si>
    <t xml:space="preserve">   Quehué</t>
  </si>
  <si>
    <t xml:space="preserve">   Quemú Quemú </t>
  </si>
  <si>
    <t xml:space="preserve">   Quetrequén</t>
  </si>
  <si>
    <t xml:space="preserve">   Rancul</t>
  </si>
  <si>
    <t xml:space="preserve">   Realicó</t>
  </si>
  <si>
    <t xml:space="preserve">   Relmo</t>
  </si>
  <si>
    <t xml:space="preserve">   Rolón </t>
  </si>
  <si>
    <t xml:space="preserve">   Rucanelo</t>
  </si>
  <si>
    <t>Santa Isabel</t>
  </si>
  <si>
    <t xml:space="preserve"> Santa Rosa </t>
  </si>
  <si>
    <t>Sarah</t>
  </si>
  <si>
    <t xml:space="preserve">Speluzzi </t>
  </si>
  <si>
    <t>Telén</t>
  </si>
  <si>
    <t xml:space="preserve">Tomas M. Anchorena </t>
  </si>
  <si>
    <t xml:space="preserve">Unanué </t>
  </si>
  <si>
    <t xml:space="preserve">Uriburu </t>
  </si>
  <si>
    <t xml:space="preserve">Vértiz </t>
  </si>
  <si>
    <t xml:space="preserve">Victorica </t>
  </si>
  <si>
    <t xml:space="preserve">Villa Mirasol </t>
  </si>
  <si>
    <t xml:space="preserve">Winifreda </t>
  </si>
  <si>
    <r>
      <rPr>
        <b/>
        <i/>
        <sz val="11"/>
        <rFont val="Arial"/>
        <family val="2"/>
      </rPr>
      <t>NOTA:</t>
    </r>
    <r>
      <rPr>
        <i/>
        <sz val="11"/>
        <color theme="1"/>
        <rFont val="Arial"/>
        <family val="2"/>
      </rPr>
      <t xml:space="preserve"> debe adjuntar croquis y/o imagen satelital del área de referencia indicando la superficie a tratar y distancias mínimas en cumplimiento con la normativa. El presente, reviste el carácter de declaración Jurada, debiendo ser completado sin omitir o falsear ningún dato.</t>
    </r>
  </si>
  <si>
    <t>FIRMA DEL SOLICITANTE</t>
  </si>
  <si>
    <t>FIRMA  ASESOR TÉCNICO DEL PRODUCTOR</t>
  </si>
  <si>
    <t>ACLARACIÓN: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</si>
</sst>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b/>
      <sz val="12"/>
      <color rgb="FF000000"/>
      <name val="Calibri"/>
    </font>
    <font>
      <sz val="11"/>
      <name val="Arial"/>
    </font>
    <font>
      <b/>
      <sz val="10"/>
      <color rgb="FF000000"/>
      <name val="Calibri"/>
    </font>
    <font>
      <sz val="10"/>
      <color rgb="FF000000"/>
      <name val="Calibri"/>
    </font>
    <font>
      <u/>
      <sz val="10"/>
      <color rgb="FF0563C1"/>
      <name val="Calibri"/>
    </font>
    <font>
      <u/>
      <sz val="10"/>
      <color rgb="FF0563C1"/>
      <name val="Calibri"/>
    </font>
    <font>
      <sz val="11"/>
      <color rgb="FF000000"/>
      <name val="Calibri"/>
    </font>
    <font>
      <b/>
      <sz val="9"/>
      <color rgb="FF000000"/>
      <name val="Calibri"/>
    </font>
    <font>
      <i/>
      <sz val="10"/>
      <color rgb="FF000000"/>
      <name val="Calibri"/>
    </font>
    <font>
      <sz val="9"/>
      <color rgb="FF000000"/>
      <name val="Calibri"/>
    </font>
    <font>
      <sz val="12"/>
      <color rgb="FF000000"/>
      <name val="Calibri"/>
    </font>
    <font>
      <sz val="8"/>
      <color rgb="FF000000"/>
      <name val="Calibri"/>
    </font>
    <font>
      <b/>
      <i/>
      <sz val="10"/>
      <color rgb="FF000000"/>
      <name val="Calibri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10"/>
      <color rgb="FF000000"/>
      <name val="Calibri"/>
      <family val="2"/>
    </font>
    <font>
      <i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EE948A"/>
        <bgColor rgb="FFEE948A"/>
      </patternFill>
    </fill>
    <fill>
      <patternFill patternType="solid">
        <fgColor rgb="FFD9E2F3"/>
        <bgColor rgb="FFD9E2F3"/>
      </patternFill>
    </fill>
  </fills>
  <borders count="3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4" fillId="3" borderId="3" xfId="0" applyFont="1" applyFill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3" borderId="10" xfId="0" applyFont="1" applyFill="1" applyBorder="1"/>
    <xf numFmtId="0" fontId="7" fillId="0" borderId="0" xfId="0" applyFont="1"/>
    <xf numFmtId="0" fontId="4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center" shrinkToFit="1"/>
    </xf>
    <xf numFmtId="0" fontId="4" fillId="0" borderId="6" xfId="0" applyFont="1" applyBorder="1"/>
    <xf numFmtId="0" fontId="7" fillId="0" borderId="0" xfId="0" applyFont="1" applyAlignment="1">
      <alignment horizontal="left"/>
    </xf>
    <xf numFmtId="0" fontId="3" fillId="3" borderId="10" xfId="0" applyFont="1" applyFill="1" applyBorder="1" applyAlignment="1">
      <alignment vertical="top"/>
    </xf>
    <xf numFmtId="0" fontId="7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5" borderId="15" xfId="0" applyFont="1" applyFill="1" applyBorder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3" fillId="3" borderId="21" xfId="0" applyFont="1" applyFill="1" applyBorder="1" applyAlignment="1">
      <alignment vertical="center"/>
    </xf>
    <xf numFmtId="0" fontId="4" fillId="3" borderId="22" xfId="0" applyFont="1" applyFill="1" applyBorder="1"/>
    <xf numFmtId="0" fontId="4" fillId="0" borderId="23" xfId="0" applyFont="1" applyBorder="1"/>
    <xf numFmtId="0" fontId="4" fillId="0" borderId="15" xfId="0" applyFont="1" applyBorder="1"/>
    <xf numFmtId="0" fontId="4" fillId="0" borderId="24" xfId="0" applyFont="1" applyBorder="1"/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/>
    <xf numFmtId="0" fontId="6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3" borderId="27" xfId="0" applyFont="1" applyFill="1" applyBorder="1"/>
    <xf numFmtId="0" fontId="4" fillId="3" borderId="28" xfId="0" applyFont="1" applyFill="1" applyBorder="1"/>
    <xf numFmtId="0" fontId="3" fillId="0" borderId="23" xfId="0" applyFont="1" applyBorder="1"/>
    <xf numFmtId="0" fontId="4" fillId="0" borderId="2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0" fillId="0" borderId="23" xfId="0" applyFont="1" applyBorder="1" applyAlignment="1"/>
    <xf numFmtId="0" fontId="4" fillId="0" borderId="25" xfId="0" applyFont="1" applyBorder="1" applyAlignment="1">
      <alignment vertical="top" wrapText="1"/>
    </xf>
    <xf numFmtId="0" fontId="4" fillId="4" borderId="23" xfId="0" applyFont="1" applyFill="1" applyBorder="1"/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3" fillId="3" borderId="27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10" fillId="0" borderId="23" xfId="0" applyFont="1" applyBorder="1"/>
    <xf numFmtId="0" fontId="11" fillId="0" borderId="26" xfId="0" applyFont="1" applyBorder="1"/>
    <xf numFmtId="0" fontId="4" fillId="0" borderId="23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right" vertical="top" wrapText="1"/>
    </xf>
    <xf numFmtId="0" fontId="7" fillId="0" borderId="15" xfId="0" applyFont="1" applyBorder="1"/>
    <xf numFmtId="0" fontId="7" fillId="0" borderId="29" xfId="0" applyFont="1" applyBorder="1"/>
    <xf numFmtId="0" fontId="3" fillId="0" borderId="33" xfId="0" applyFont="1" applyBorder="1"/>
    <xf numFmtId="0" fontId="0" fillId="0" borderId="34" xfId="0" applyFont="1" applyBorder="1" applyAlignment="1"/>
    <xf numFmtId="0" fontId="3" fillId="0" borderId="34" xfId="0" applyFont="1" applyBorder="1"/>
    <xf numFmtId="0" fontId="4" fillId="0" borderId="35" xfId="0" applyFont="1" applyBorder="1"/>
    <xf numFmtId="0" fontId="4" fillId="0" borderId="15" xfId="0" applyFont="1" applyBorder="1" applyAlignment="1">
      <alignment horizontal="right"/>
    </xf>
    <xf numFmtId="0" fontId="0" fillId="0" borderId="15" xfId="0" applyFont="1" applyBorder="1" applyAlignment="1"/>
    <xf numFmtId="0" fontId="4" fillId="0" borderId="23" xfId="0" applyFont="1" applyBorder="1" applyAlignment="1">
      <alignment horizontal="left" vertical="center"/>
    </xf>
    <xf numFmtId="0" fontId="3" fillId="0" borderId="15" xfId="0" applyFont="1" applyBorder="1"/>
    <xf numFmtId="0" fontId="16" fillId="0" borderId="23" xfId="0" applyFont="1" applyBorder="1"/>
    <xf numFmtId="0" fontId="16" fillId="0" borderId="15" xfId="0" applyFont="1" applyBorder="1"/>
    <xf numFmtId="0" fontId="16" fillId="0" borderId="24" xfId="0" applyFont="1" applyBorder="1"/>
    <xf numFmtId="0" fontId="4" fillId="0" borderId="4" xfId="0" applyFont="1" applyBorder="1" applyAlignment="1">
      <alignment horizontal="center"/>
    </xf>
    <xf numFmtId="0" fontId="2" fillId="0" borderId="25" xfId="0" applyFont="1" applyBorder="1"/>
    <xf numFmtId="0" fontId="2" fillId="0" borderId="6" xfId="0" applyFont="1" applyBorder="1"/>
    <xf numFmtId="0" fontId="2" fillId="0" borderId="5" xfId="0" applyFont="1" applyBorder="1"/>
    <xf numFmtId="0" fontId="4" fillId="0" borderId="23" xfId="0" applyFont="1" applyBorder="1" applyAlignment="1">
      <alignment horizontal="left"/>
    </xf>
    <xf numFmtId="0" fontId="2" fillId="0" borderId="9" xfId="0" applyFont="1" applyBorder="1"/>
    <xf numFmtId="0" fontId="4" fillId="0" borderId="15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5" xfId="0" applyFont="1" applyBorder="1" applyAlignment="1"/>
    <xf numFmtId="0" fontId="3" fillId="0" borderId="4" xfId="0" applyFont="1" applyBorder="1" applyAlignment="1">
      <alignment horizontal="center" shrinkToFit="1"/>
    </xf>
    <xf numFmtId="0" fontId="1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" xfId="0" applyFont="1" applyBorder="1"/>
    <xf numFmtId="0" fontId="2" fillId="0" borderId="20" xfId="0" applyFont="1" applyBorder="1"/>
    <xf numFmtId="0" fontId="4" fillId="0" borderId="2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18" fillId="0" borderId="32" xfId="0" applyFont="1" applyBorder="1" applyAlignment="1">
      <alignment vertical="top" wrapText="1"/>
    </xf>
    <xf numFmtId="0" fontId="16" fillId="0" borderId="1" xfId="0" applyFont="1" applyBorder="1"/>
    <xf numFmtId="0" fontId="16" fillId="0" borderId="30" xfId="0" applyFont="1" applyBorder="1"/>
    <xf numFmtId="0" fontId="16" fillId="0" borderId="23" xfId="0" applyFont="1" applyBorder="1"/>
    <xf numFmtId="0" fontId="16" fillId="0" borderId="15" xfId="0" applyFont="1" applyBorder="1"/>
    <xf numFmtId="0" fontId="16" fillId="0" borderId="24" xfId="0" applyFont="1" applyBorder="1"/>
    <xf numFmtId="0" fontId="4" fillId="4" borderId="31" xfId="0" applyFont="1" applyFill="1" applyBorder="1" applyAlignment="1">
      <alignment horizontal="left" vertical="top" wrapText="1"/>
    </xf>
    <xf numFmtId="0" fontId="2" fillId="0" borderId="12" xfId="0" applyFont="1" applyBorder="1"/>
    <xf numFmtId="0" fontId="2" fillId="0" borderId="13" xfId="0" applyFont="1" applyBorder="1"/>
    <xf numFmtId="0" fontId="2" fillId="0" borderId="23" xfId="0" applyFont="1" applyBorder="1"/>
    <xf numFmtId="0" fontId="2" fillId="0" borderId="14" xfId="0" applyFont="1" applyBorder="1"/>
    <xf numFmtId="0" fontId="17" fillId="0" borderId="32" xfId="0" applyFont="1" applyBorder="1" applyAlignment="1">
      <alignment horizontal="left" vertical="top" shrinkToFit="1"/>
    </xf>
    <xf numFmtId="0" fontId="2" fillId="0" borderId="1" xfId="0" applyFont="1" applyBorder="1"/>
    <xf numFmtId="0" fontId="2" fillId="0" borderId="30" xfId="0" applyFont="1" applyBorder="1"/>
    <xf numFmtId="0" fontId="2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showGridLines="0" tabSelected="1" view="pageBreakPreview" topLeftCell="A49" zoomScale="120" zoomScaleNormal="100" zoomScaleSheetLayoutView="120" workbookViewId="0">
      <selection activeCell="H63" sqref="H63"/>
    </sheetView>
  </sheetViews>
  <sheetFormatPr baseColWidth="10" defaultColWidth="12.625" defaultRowHeight="15" customHeight="1" x14ac:dyDescent="0.2"/>
  <cols>
    <col min="1" max="1" width="9.375" customWidth="1"/>
    <col min="2" max="2" width="12.875" customWidth="1"/>
    <col min="3" max="3" width="9.375" customWidth="1"/>
    <col min="4" max="4" width="13.125" customWidth="1"/>
    <col min="5" max="5" width="11.625" customWidth="1"/>
    <col min="6" max="7" width="9.375" customWidth="1"/>
    <col min="8" max="8" width="13.25" customWidth="1"/>
    <col min="9" max="9" width="9.375" customWidth="1"/>
    <col min="10" max="10" width="11.5" customWidth="1"/>
    <col min="11" max="12" width="9.375" customWidth="1"/>
    <col min="13" max="13" width="10.75" customWidth="1"/>
    <col min="14" max="26" width="9.375" customWidth="1"/>
  </cols>
  <sheetData>
    <row r="1" spans="1:26" ht="18" customHeight="1" x14ac:dyDescent="0.2">
      <c r="A1" s="79" t="s">
        <v>0</v>
      </c>
      <c r="B1" s="80"/>
      <c r="C1" s="80"/>
      <c r="D1" s="80"/>
      <c r="E1" s="80"/>
      <c r="F1" s="80"/>
      <c r="G1" s="80"/>
      <c r="H1" s="81"/>
    </row>
    <row r="2" spans="1:26" ht="9" customHeight="1" thickBot="1" x14ac:dyDescent="0.25">
      <c r="A2" s="82"/>
      <c r="B2" s="83"/>
      <c r="C2" s="83"/>
      <c r="D2" s="83"/>
      <c r="E2" s="83"/>
      <c r="F2" s="83"/>
      <c r="G2" s="83"/>
      <c r="H2" s="84"/>
    </row>
    <row r="3" spans="1:26" ht="14.25" x14ac:dyDescent="0.2">
      <c r="A3" s="20" t="s">
        <v>1</v>
      </c>
      <c r="B3" s="1"/>
      <c r="C3" s="1"/>
      <c r="D3" s="1"/>
      <c r="E3" s="1"/>
      <c r="F3" s="1"/>
      <c r="G3" s="1"/>
      <c r="H3" s="21"/>
    </row>
    <row r="4" spans="1:26" ht="6" customHeight="1" thickBot="1" x14ac:dyDescent="0.25">
      <c r="A4" s="22"/>
      <c r="B4" s="23"/>
      <c r="C4" s="23"/>
      <c r="D4" s="23"/>
      <c r="E4" s="23"/>
      <c r="F4" s="23"/>
      <c r="G4" s="23"/>
      <c r="H4" s="24"/>
    </row>
    <row r="5" spans="1:26" thickBot="1" x14ac:dyDescent="0.25">
      <c r="A5" s="85" t="s">
        <v>2</v>
      </c>
      <c r="B5" s="77"/>
      <c r="C5" s="77"/>
      <c r="D5" s="86"/>
      <c r="E5" s="71"/>
      <c r="F5" s="71"/>
      <c r="G5" s="71"/>
      <c r="H5" s="69"/>
    </row>
    <row r="6" spans="1:26" ht="6" customHeight="1" thickBot="1" x14ac:dyDescent="0.25">
      <c r="A6" s="63"/>
      <c r="B6" s="25"/>
      <c r="C6" s="25"/>
      <c r="D6" s="26"/>
      <c r="E6" s="26"/>
      <c r="F6" s="26"/>
      <c r="G6" s="26"/>
      <c r="H6" s="27"/>
    </row>
    <row r="7" spans="1:26" thickBot="1" x14ac:dyDescent="0.25">
      <c r="A7" s="22" t="s">
        <v>3</v>
      </c>
      <c r="B7" s="68"/>
      <c r="C7" s="70"/>
      <c r="D7" s="23"/>
      <c r="E7" s="23"/>
      <c r="F7" s="23"/>
      <c r="G7" s="23"/>
      <c r="H7" s="24"/>
    </row>
    <row r="8" spans="1:26" ht="5.25" customHeight="1" thickBot="1" x14ac:dyDescent="0.25">
      <c r="A8" s="22"/>
      <c r="B8" s="28"/>
      <c r="C8" s="28"/>
      <c r="D8" s="23"/>
      <c r="E8" s="23"/>
      <c r="F8" s="23"/>
      <c r="G8" s="23"/>
      <c r="H8" s="24"/>
    </row>
    <row r="9" spans="1:26" thickBot="1" x14ac:dyDescent="0.25">
      <c r="A9" s="29" t="s">
        <v>4</v>
      </c>
      <c r="B9" s="68"/>
      <c r="C9" s="70"/>
      <c r="D9" s="28" t="s">
        <v>5</v>
      </c>
      <c r="E9" s="2"/>
      <c r="F9" s="87" t="s">
        <v>6</v>
      </c>
      <c r="G9" s="73"/>
      <c r="H9" s="30"/>
    </row>
    <row r="10" spans="1:26" ht="6" customHeight="1" thickBot="1" x14ac:dyDescent="0.25">
      <c r="A10" s="29"/>
      <c r="B10" s="28"/>
      <c r="C10" s="28"/>
      <c r="D10" s="28"/>
      <c r="E10" s="28"/>
      <c r="F10" s="61"/>
      <c r="G10" s="61"/>
      <c r="H10" s="24"/>
    </row>
    <row r="11" spans="1:26" thickBot="1" x14ac:dyDescent="0.25">
      <c r="A11" s="29" t="s">
        <v>7</v>
      </c>
      <c r="B11" s="3"/>
      <c r="C11" s="23" t="s">
        <v>8</v>
      </c>
      <c r="D11" s="23"/>
      <c r="E11" s="23"/>
      <c r="F11" s="75"/>
      <c r="G11" s="71"/>
      <c r="H11" s="69"/>
    </row>
    <row r="12" spans="1:26" ht="5.25" customHeight="1" thickBot="1" x14ac:dyDescent="0.25">
      <c r="A12" s="29"/>
      <c r="B12" s="23"/>
      <c r="C12" s="23"/>
      <c r="D12" s="23"/>
      <c r="E12" s="23"/>
      <c r="F12" s="31"/>
      <c r="G12" s="28"/>
      <c r="H12" s="32"/>
    </row>
    <row r="13" spans="1:26" thickBot="1" x14ac:dyDescent="0.25">
      <c r="A13" s="29" t="s">
        <v>9</v>
      </c>
      <c r="B13" s="68"/>
      <c r="C13" s="70"/>
      <c r="D13" s="61" t="s">
        <v>10</v>
      </c>
      <c r="E13" s="68"/>
      <c r="F13" s="70"/>
      <c r="G13" s="23"/>
      <c r="H13" s="24"/>
    </row>
    <row r="14" spans="1:26" ht="6" customHeight="1" x14ac:dyDescent="0.2">
      <c r="A14" s="22"/>
      <c r="B14" s="23"/>
      <c r="C14" s="23"/>
      <c r="D14" s="23"/>
      <c r="E14" s="23"/>
      <c r="F14" s="23"/>
      <c r="G14" s="23"/>
      <c r="H14" s="24"/>
    </row>
    <row r="15" spans="1:26" ht="14.25" x14ac:dyDescent="0.2">
      <c r="A15" s="33" t="s">
        <v>11</v>
      </c>
      <c r="B15" s="4"/>
      <c r="C15" s="4"/>
      <c r="D15" s="4"/>
      <c r="E15" s="4"/>
      <c r="F15" s="4"/>
      <c r="G15" s="4"/>
      <c r="H15" s="34"/>
    </row>
    <row r="16" spans="1:26" ht="6" customHeight="1" thickBot="1" x14ac:dyDescent="0.3">
      <c r="A16" s="35"/>
      <c r="B16" s="23"/>
      <c r="C16" s="23"/>
      <c r="D16" s="23"/>
      <c r="E16" s="23"/>
      <c r="F16" s="23"/>
      <c r="G16" s="23"/>
      <c r="H16" s="2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thickBot="1" x14ac:dyDescent="0.25">
      <c r="A17" s="22" t="s">
        <v>12</v>
      </c>
      <c r="B17" s="23"/>
      <c r="C17" s="28" t="s">
        <v>13</v>
      </c>
      <c r="D17" s="6"/>
      <c r="E17" s="28" t="s">
        <v>14</v>
      </c>
      <c r="F17" s="6"/>
      <c r="G17" s="28" t="s">
        <v>15</v>
      </c>
      <c r="H17" s="36"/>
    </row>
    <row r="18" spans="1:26" ht="3.75" customHeight="1" thickBot="1" x14ac:dyDescent="0.25">
      <c r="A18" s="22"/>
      <c r="B18" s="23"/>
      <c r="C18" s="28"/>
      <c r="D18" s="37"/>
      <c r="E18" s="28"/>
      <c r="F18" s="37"/>
      <c r="G18" s="28"/>
      <c r="H18" s="38"/>
    </row>
    <row r="19" spans="1:26" ht="12.75" customHeight="1" thickBot="1" x14ac:dyDescent="0.3">
      <c r="A19" s="76" t="s">
        <v>16</v>
      </c>
      <c r="B19" s="77"/>
      <c r="C19" s="77"/>
      <c r="D19" s="77"/>
      <c r="E19" s="78"/>
      <c r="F19" s="70"/>
      <c r="G19" s="28" t="s">
        <v>17</v>
      </c>
      <c r="H19" s="3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" customHeight="1" thickBot="1" x14ac:dyDescent="0.3">
      <c r="A20" s="40"/>
      <c r="B20" s="41"/>
      <c r="C20" s="41"/>
      <c r="D20" s="41"/>
      <c r="E20" s="7"/>
      <c r="F20" s="41"/>
      <c r="G20" s="28"/>
      <c r="H20" s="3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thickBot="1" x14ac:dyDescent="0.25">
      <c r="A21" s="22" t="s">
        <v>18</v>
      </c>
      <c r="B21" s="23"/>
      <c r="C21" s="68"/>
      <c r="D21" s="71"/>
      <c r="E21" s="70"/>
      <c r="F21" s="23"/>
      <c r="G21" s="23"/>
      <c r="H21" s="24"/>
    </row>
    <row r="22" spans="1:26" ht="5.25" customHeight="1" thickBot="1" x14ac:dyDescent="0.25">
      <c r="A22" s="42"/>
      <c r="B22" s="23"/>
      <c r="C22" s="23"/>
      <c r="D22" s="23"/>
      <c r="E22" s="23"/>
      <c r="F22" s="23"/>
      <c r="G22" s="23"/>
      <c r="H22" s="24"/>
    </row>
    <row r="23" spans="1:26" ht="15.75" customHeight="1" thickBot="1" x14ac:dyDescent="0.25">
      <c r="A23" s="72" t="s">
        <v>19</v>
      </c>
      <c r="B23" s="73"/>
      <c r="C23" s="3"/>
      <c r="D23" s="61" t="s">
        <v>20</v>
      </c>
      <c r="E23" s="3"/>
      <c r="F23" s="61" t="s">
        <v>21</v>
      </c>
      <c r="G23" s="2"/>
      <c r="H23" s="24"/>
    </row>
    <row r="24" spans="1:26" ht="6" customHeight="1" thickBot="1" x14ac:dyDescent="0.3">
      <c r="A24" s="22"/>
      <c r="B24" s="61"/>
      <c r="C24" s="23"/>
      <c r="D24" s="61"/>
      <c r="E24" s="23"/>
      <c r="F24" s="61"/>
      <c r="G24" s="28"/>
      <c r="H24" s="2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thickBot="1" x14ac:dyDescent="0.25">
      <c r="A25" s="22"/>
      <c r="B25" s="61" t="s">
        <v>22</v>
      </c>
      <c r="C25" s="3"/>
      <c r="D25" s="61" t="s">
        <v>23</v>
      </c>
      <c r="E25" s="3"/>
      <c r="F25" s="61" t="s">
        <v>24</v>
      </c>
      <c r="G25" s="3"/>
      <c r="H25" s="24"/>
    </row>
    <row r="26" spans="1:26" ht="8.25" customHeight="1" thickBot="1" x14ac:dyDescent="0.25">
      <c r="A26" s="22"/>
      <c r="B26" s="23"/>
      <c r="C26" s="23"/>
      <c r="D26" s="23"/>
      <c r="E26" s="23"/>
      <c r="F26" s="23"/>
      <c r="G26" s="23"/>
      <c r="H26" s="24"/>
    </row>
    <row r="27" spans="1:26" ht="15.75" customHeight="1" thickBot="1" x14ac:dyDescent="0.25">
      <c r="A27" s="72" t="s">
        <v>25</v>
      </c>
      <c r="B27" s="73"/>
      <c r="C27" s="3"/>
      <c r="D27" s="23"/>
      <c r="E27" s="74" t="s">
        <v>26</v>
      </c>
      <c r="F27" s="73"/>
      <c r="G27" s="3"/>
      <c r="H27" s="24"/>
    </row>
    <row r="28" spans="1:26" ht="3.75" customHeight="1" x14ac:dyDescent="0.2">
      <c r="A28" s="22"/>
      <c r="B28" s="23"/>
      <c r="C28" s="23"/>
      <c r="D28" s="23"/>
      <c r="E28" s="23"/>
      <c r="F28" s="23"/>
      <c r="G28" s="23"/>
      <c r="H28" s="24"/>
    </row>
    <row r="29" spans="1:26" ht="15.75" customHeight="1" thickBot="1" x14ac:dyDescent="0.25">
      <c r="A29" s="22" t="s">
        <v>27</v>
      </c>
      <c r="B29" s="23"/>
      <c r="C29" s="23"/>
      <c r="D29" s="23"/>
      <c r="E29" s="23"/>
      <c r="F29" s="23"/>
      <c r="G29" s="23"/>
      <c r="H29" s="24"/>
    </row>
    <row r="30" spans="1:26" ht="15.75" customHeight="1" thickBot="1" x14ac:dyDescent="0.25">
      <c r="A30" s="22"/>
      <c r="B30" s="61" t="s">
        <v>28</v>
      </c>
      <c r="C30" s="61" t="s">
        <v>29</v>
      </c>
      <c r="D30" s="68"/>
      <c r="E30" s="70"/>
      <c r="F30" s="61" t="s">
        <v>30</v>
      </c>
      <c r="G30" s="68"/>
      <c r="H30" s="69"/>
    </row>
    <row r="31" spans="1:26" ht="15.75" customHeight="1" thickBot="1" x14ac:dyDescent="0.25">
      <c r="A31" s="22"/>
      <c r="B31" s="61" t="s">
        <v>31</v>
      </c>
      <c r="C31" s="61" t="s">
        <v>29</v>
      </c>
      <c r="D31" s="68"/>
      <c r="E31" s="70"/>
      <c r="F31" s="61" t="s">
        <v>30</v>
      </c>
      <c r="G31" s="68"/>
      <c r="H31" s="69"/>
    </row>
    <row r="32" spans="1:26" ht="15.75" customHeight="1" thickBot="1" x14ac:dyDescent="0.25">
      <c r="A32" s="22"/>
      <c r="B32" s="61" t="s">
        <v>32</v>
      </c>
      <c r="C32" s="61" t="s">
        <v>29</v>
      </c>
      <c r="D32" s="68"/>
      <c r="E32" s="70"/>
      <c r="F32" s="61" t="s">
        <v>30</v>
      </c>
      <c r="G32" s="68"/>
      <c r="H32" s="69"/>
    </row>
    <row r="33" spans="1:8" ht="15.75" customHeight="1" thickBot="1" x14ac:dyDescent="0.25">
      <c r="A33" s="22"/>
      <c r="B33" s="61" t="s">
        <v>33</v>
      </c>
      <c r="C33" s="61" t="s">
        <v>29</v>
      </c>
      <c r="D33" s="68"/>
      <c r="E33" s="70"/>
      <c r="F33" s="61" t="s">
        <v>30</v>
      </c>
      <c r="G33" s="68"/>
      <c r="H33" s="69"/>
    </row>
    <row r="34" spans="1:8" ht="4.5" customHeight="1" x14ac:dyDescent="0.2">
      <c r="A34" s="22"/>
      <c r="B34" s="23"/>
      <c r="C34" s="23"/>
      <c r="D34" s="23"/>
      <c r="E34" s="23"/>
      <c r="F34" s="23"/>
      <c r="G34" s="23"/>
      <c r="H34" s="24"/>
    </row>
    <row r="35" spans="1:8" ht="15" customHeight="1" thickBot="1" x14ac:dyDescent="0.25">
      <c r="A35" s="94" t="s">
        <v>34</v>
      </c>
      <c r="B35" s="95"/>
      <c r="C35" s="95"/>
      <c r="D35" s="95"/>
      <c r="E35" s="95"/>
      <c r="F35" s="95"/>
      <c r="G35" s="96"/>
      <c r="H35" s="24"/>
    </row>
    <row r="36" spans="1:8" ht="15.75" customHeight="1" thickBot="1" x14ac:dyDescent="0.25">
      <c r="A36" s="97"/>
      <c r="B36" s="77"/>
      <c r="C36" s="77"/>
      <c r="D36" s="77"/>
      <c r="E36" s="77"/>
      <c r="F36" s="77"/>
      <c r="G36" s="98"/>
      <c r="H36" s="43"/>
    </row>
    <row r="37" spans="1:8" ht="15.75" customHeight="1" thickBot="1" x14ac:dyDescent="0.25">
      <c r="A37" s="44" t="s">
        <v>35</v>
      </c>
      <c r="B37" s="3"/>
      <c r="C37" s="8"/>
      <c r="D37" s="8"/>
      <c r="E37" s="8"/>
      <c r="F37" s="8"/>
      <c r="G37" s="8"/>
      <c r="H37" s="24"/>
    </row>
    <row r="38" spans="1:8" ht="6.75" customHeight="1" x14ac:dyDescent="0.2">
      <c r="A38" s="22"/>
      <c r="B38" s="23"/>
      <c r="C38" s="23"/>
      <c r="D38" s="23"/>
      <c r="E38" s="23"/>
      <c r="F38" s="23"/>
      <c r="G38" s="23"/>
      <c r="H38" s="24"/>
    </row>
    <row r="39" spans="1:8" ht="15.75" customHeight="1" x14ac:dyDescent="0.2">
      <c r="A39" s="33" t="s">
        <v>36</v>
      </c>
      <c r="B39" s="4"/>
      <c r="C39" s="4"/>
      <c r="D39" s="4"/>
      <c r="E39" s="4"/>
      <c r="F39" s="4"/>
      <c r="G39" s="4"/>
      <c r="H39" s="34"/>
    </row>
    <row r="40" spans="1:8" ht="7.5" customHeight="1" thickBot="1" x14ac:dyDescent="0.25">
      <c r="A40" s="35"/>
      <c r="B40" s="23"/>
      <c r="C40" s="23"/>
      <c r="D40" s="23"/>
      <c r="E40" s="23"/>
      <c r="F40" s="23"/>
      <c r="G40" s="23"/>
      <c r="H40" s="24"/>
    </row>
    <row r="41" spans="1:8" ht="15.75" customHeight="1" thickBot="1" x14ac:dyDescent="0.25">
      <c r="A41" s="22" t="s">
        <v>37</v>
      </c>
      <c r="B41" s="23"/>
      <c r="C41" s="68"/>
      <c r="D41" s="70"/>
      <c r="E41" s="45" t="s">
        <v>38</v>
      </c>
      <c r="F41" s="23"/>
      <c r="G41" s="68"/>
      <c r="H41" s="69"/>
    </row>
    <row r="42" spans="1:8" ht="6.75" customHeight="1" thickBot="1" x14ac:dyDescent="0.25">
      <c r="A42" s="22"/>
      <c r="B42" s="23"/>
      <c r="C42" s="28"/>
      <c r="D42" s="28"/>
      <c r="E42" s="45"/>
      <c r="F42" s="23"/>
      <c r="G42" s="28"/>
      <c r="H42" s="32"/>
    </row>
    <row r="43" spans="1:8" ht="15.75" customHeight="1" thickBot="1" x14ac:dyDescent="0.25">
      <c r="A43" s="22" t="s">
        <v>39</v>
      </c>
      <c r="B43" s="3"/>
      <c r="C43" s="87" t="s">
        <v>40</v>
      </c>
      <c r="D43" s="77"/>
      <c r="E43" s="73"/>
      <c r="F43" s="68"/>
      <c r="G43" s="71"/>
      <c r="H43" s="69"/>
    </row>
    <row r="44" spans="1:8" ht="4.5" customHeight="1" thickBot="1" x14ac:dyDescent="0.25">
      <c r="A44" s="22"/>
      <c r="B44" s="23"/>
      <c r="C44" s="23"/>
      <c r="D44" s="23"/>
      <c r="E44" s="23"/>
      <c r="F44" s="23"/>
      <c r="G44" s="23"/>
      <c r="H44" s="24"/>
    </row>
    <row r="45" spans="1:8" ht="15" customHeight="1" x14ac:dyDescent="0.2">
      <c r="A45" s="99" t="s">
        <v>41</v>
      </c>
      <c r="B45" s="100"/>
      <c r="C45" s="100"/>
      <c r="D45" s="100"/>
      <c r="E45" s="100"/>
      <c r="F45" s="100"/>
      <c r="G45" s="100"/>
      <c r="H45" s="101"/>
    </row>
    <row r="46" spans="1:8" ht="12" customHeight="1" x14ac:dyDescent="0.2">
      <c r="A46" s="97"/>
      <c r="B46" s="77"/>
      <c r="C46" s="77"/>
      <c r="D46" s="77"/>
      <c r="E46" s="77"/>
      <c r="F46" s="77"/>
      <c r="G46" s="77"/>
      <c r="H46" s="102"/>
    </row>
    <row r="47" spans="1:8" ht="12.75" customHeight="1" x14ac:dyDescent="0.2">
      <c r="A47" s="97"/>
      <c r="B47" s="77"/>
      <c r="C47" s="77"/>
      <c r="D47" s="77"/>
      <c r="E47" s="77"/>
      <c r="F47" s="77"/>
      <c r="G47" s="77"/>
      <c r="H47" s="102"/>
    </row>
    <row r="48" spans="1:8" ht="21.75" customHeight="1" x14ac:dyDescent="0.2">
      <c r="A48" s="97"/>
      <c r="B48" s="77"/>
      <c r="C48" s="77"/>
      <c r="D48" s="77"/>
      <c r="E48" s="77"/>
      <c r="F48" s="77"/>
      <c r="G48" s="77"/>
      <c r="H48" s="102"/>
    </row>
    <row r="49" spans="1:26" ht="9.75" customHeight="1" thickBot="1" x14ac:dyDescent="0.3">
      <c r="A49" s="82"/>
      <c r="B49" s="83"/>
      <c r="C49" s="83"/>
      <c r="D49" s="83"/>
      <c r="E49" s="83"/>
      <c r="F49" s="83"/>
      <c r="G49" s="83"/>
      <c r="H49" s="84"/>
      <c r="N49" s="9"/>
    </row>
    <row r="50" spans="1:26" ht="2.25" customHeight="1" x14ac:dyDescent="0.2">
      <c r="A50" s="46"/>
      <c r="B50" s="47"/>
      <c r="C50" s="47"/>
      <c r="D50" s="47"/>
      <c r="E50" s="47"/>
      <c r="F50" s="47"/>
      <c r="G50" s="47"/>
      <c r="H50" s="48"/>
    </row>
    <row r="51" spans="1:26" ht="15.75" customHeight="1" x14ac:dyDescent="0.2">
      <c r="A51" s="49" t="s">
        <v>42</v>
      </c>
      <c r="B51" s="10"/>
      <c r="C51" s="10"/>
      <c r="D51" s="10"/>
      <c r="E51" s="10"/>
      <c r="F51" s="10"/>
      <c r="G51" s="10"/>
      <c r="H51" s="50"/>
    </row>
    <row r="52" spans="1:26" ht="5.25" customHeight="1" thickBot="1" x14ac:dyDescent="0.25">
      <c r="A52" s="22"/>
      <c r="B52" s="23"/>
      <c r="C52" s="23"/>
      <c r="D52" s="23"/>
      <c r="E52" s="23"/>
      <c r="F52" s="23"/>
      <c r="G52" s="23"/>
      <c r="H52" s="24"/>
    </row>
    <row r="53" spans="1:26" ht="15" customHeight="1" thickBot="1" x14ac:dyDescent="0.25">
      <c r="A53" s="22" t="s">
        <v>43</v>
      </c>
      <c r="B53" s="23"/>
      <c r="C53" s="3"/>
      <c r="D53" s="23" t="s">
        <v>44</v>
      </c>
      <c r="E53" s="3"/>
      <c r="F53" s="74" t="s">
        <v>45</v>
      </c>
      <c r="G53" s="77"/>
      <c r="H53" s="30"/>
    </row>
    <row r="54" spans="1:26" ht="6.75" customHeight="1" thickBot="1" x14ac:dyDescent="0.3">
      <c r="A54" s="22"/>
      <c r="B54" s="23"/>
      <c r="C54" s="23"/>
      <c r="D54" s="23"/>
      <c r="E54" s="23"/>
      <c r="F54" s="61"/>
      <c r="G54" s="61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customHeight="1" thickBot="1" x14ac:dyDescent="0.3">
      <c r="A55" s="51" t="s">
        <v>46</v>
      </c>
      <c r="B55" s="2"/>
      <c r="C55" s="61" t="s">
        <v>47</v>
      </c>
      <c r="D55" s="11"/>
      <c r="E55" s="28" t="s">
        <v>48</v>
      </c>
      <c r="F55" s="3"/>
      <c r="G55" s="23" t="s">
        <v>49</v>
      </c>
      <c r="H55" s="52"/>
    </row>
    <row r="56" spans="1:26" ht="3.75" customHeight="1" thickBot="1" x14ac:dyDescent="0.25">
      <c r="A56" s="22"/>
      <c r="B56" s="23"/>
      <c r="C56" s="23"/>
      <c r="D56" s="23"/>
      <c r="E56" s="23"/>
      <c r="F56" s="23"/>
      <c r="G56" s="23"/>
      <c r="H56" s="24"/>
    </row>
    <row r="57" spans="1:26" ht="16.5" customHeight="1" thickBot="1" x14ac:dyDescent="0.25">
      <c r="A57" s="53" t="s">
        <v>50</v>
      </c>
      <c r="B57" s="3"/>
      <c r="C57" s="54" t="s">
        <v>51</v>
      </c>
      <c r="D57" s="3"/>
      <c r="E57" s="61" t="s">
        <v>52</v>
      </c>
      <c r="F57" s="3"/>
      <c r="G57" s="61" t="s">
        <v>53</v>
      </c>
      <c r="H57" s="30"/>
    </row>
    <row r="58" spans="1:26" ht="16.5" customHeight="1" thickBot="1" x14ac:dyDescent="0.25">
      <c r="A58" s="53"/>
      <c r="B58" s="3"/>
      <c r="C58" s="54"/>
      <c r="D58" s="3"/>
      <c r="E58" s="61"/>
      <c r="F58" s="3"/>
      <c r="G58" s="61"/>
      <c r="H58" s="39"/>
    </row>
    <row r="59" spans="1:26" ht="16.5" customHeight="1" thickBot="1" x14ac:dyDescent="0.25">
      <c r="A59" s="53"/>
      <c r="B59" s="3"/>
      <c r="C59" s="54"/>
      <c r="D59" s="3"/>
      <c r="E59" s="61"/>
      <c r="F59" s="3"/>
      <c r="G59" s="61"/>
      <c r="H59" s="39"/>
    </row>
    <row r="60" spans="1:26" ht="15.75" customHeight="1" thickBot="1" x14ac:dyDescent="0.3">
      <c r="A60" s="42"/>
      <c r="B60" s="12"/>
      <c r="C60" s="55"/>
      <c r="D60" s="12"/>
      <c r="E60" s="62"/>
      <c r="F60" s="12"/>
      <c r="G60" s="62"/>
      <c r="H60" s="56"/>
    </row>
    <row r="61" spans="1:26" ht="15.75" customHeight="1" x14ac:dyDescent="0.2">
      <c r="A61" s="88" t="s">
        <v>286</v>
      </c>
      <c r="B61" s="89"/>
      <c r="C61" s="89"/>
      <c r="D61" s="89"/>
      <c r="E61" s="89"/>
      <c r="F61" s="89"/>
      <c r="G61" s="89"/>
      <c r="H61" s="90"/>
    </row>
    <row r="62" spans="1:26" ht="28.5" customHeight="1" x14ac:dyDescent="0.2">
      <c r="A62" s="91"/>
      <c r="B62" s="92"/>
      <c r="C62" s="92"/>
      <c r="D62" s="92"/>
      <c r="E62" s="92"/>
      <c r="F62" s="92"/>
      <c r="G62" s="92"/>
      <c r="H62" s="93"/>
    </row>
    <row r="63" spans="1:26" ht="28.5" customHeight="1" x14ac:dyDescent="0.2">
      <c r="A63" s="65"/>
      <c r="B63" s="66"/>
      <c r="C63" s="66"/>
      <c r="D63" s="66"/>
      <c r="E63" s="66"/>
      <c r="F63" s="66"/>
      <c r="G63" s="66"/>
      <c r="H63" s="67"/>
    </row>
    <row r="64" spans="1:26" ht="15" customHeight="1" x14ac:dyDescent="0.2">
      <c r="A64" s="29"/>
      <c r="B64" s="23"/>
      <c r="C64" s="23"/>
      <c r="D64" s="23"/>
      <c r="E64" s="23"/>
      <c r="F64" s="23"/>
      <c r="G64" s="23"/>
      <c r="H64" s="24"/>
    </row>
    <row r="65" spans="1:8" ht="15.75" customHeight="1" x14ac:dyDescent="0.2">
      <c r="A65" s="35" t="s">
        <v>288</v>
      </c>
      <c r="B65" s="62"/>
      <c r="C65" s="23"/>
      <c r="D65" s="23"/>
      <c r="E65" s="62"/>
      <c r="F65" s="64" t="s">
        <v>287</v>
      </c>
      <c r="G65" s="23"/>
      <c r="H65" s="24"/>
    </row>
    <row r="66" spans="1:8" ht="14.25" customHeight="1" thickBot="1" x14ac:dyDescent="0.25">
      <c r="A66" s="57" t="s">
        <v>289</v>
      </c>
      <c r="B66" s="58"/>
      <c r="C66" s="58"/>
      <c r="D66" s="58"/>
      <c r="E66" s="58"/>
      <c r="F66" s="59" t="s">
        <v>289</v>
      </c>
      <c r="G66" s="58"/>
      <c r="H66" s="60"/>
    </row>
    <row r="68" spans="1:8" ht="12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1.25" customHeight="1" x14ac:dyDescent="0.2"/>
    <row r="73" spans="1:8" ht="15.75" customHeight="1" x14ac:dyDescent="0.2"/>
    <row r="74" spans="1:8" ht="9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9.75" customHeight="1" x14ac:dyDescent="0.2"/>
    <row r="88" ht="1.5" customHeight="1" x14ac:dyDescent="0.2"/>
    <row r="89" ht="15.75" customHeight="1" x14ac:dyDescent="0.2"/>
    <row r="90" ht="9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36" customHeight="1" x14ac:dyDescent="0.2"/>
    <row r="116" ht="24.75" customHeight="1" x14ac:dyDescent="0.2"/>
    <row r="117" ht="15.75" customHeight="1" x14ac:dyDescent="0.2"/>
    <row r="118" ht="15.75" customHeight="1" x14ac:dyDescent="0.2"/>
    <row r="119" ht="15.75" customHeight="1" x14ac:dyDescent="0.2"/>
    <row r="120" ht="5.25" customHeight="1" x14ac:dyDescent="0.2"/>
    <row r="121" ht="1.5" customHeight="1" x14ac:dyDescent="0.2"/>
    <row r="122" ht="15.75" customHeight="1" x14ac:dyDescent="0.2"/>
    <row r="123" ht="10.5" customHeight="1" x14ac:dyDescent="0.2"/>
    <row r="124" ht="15.75" customHeight="1" x14ac:dyDescent="0.2"/>
    <row r="125" ht="10.5" customHeight="1" x14ac:dyDescent="0.2"/>
    <row r="126" ht="15.75" customHeight="1" x14ac:dyDescent="0.2"/>
    <row r="127" ht="9.75" customHeight="1" x14ac:dyDescent="0.2"/>
    <row r="128" ht="15.75" customHeight="1" x14ac:dyDescent="0.2"/>
    <row r="129" ht="7.5" customHeight="1" x14ac:dyDescent="0.2"/>
    <row r="130" ht="14.25" customHeight="1" x14ac:dyDescent="0.2"/>
    <row r="131" ht="9.75" customHeight="1" x14ac:dyDescent="0.2"/>
    <row r="132" ht="15.75" customHeight="1" x14ac:dyDescent="0.2"/>
    <row r="133" ht="7.5" customHeight="1" x14ac:dyDescent="0.2"/>
    <row r="134" ht="15.75" customHeight="1" x14ac:dyDescent="0.2"/>
    <row r="135" ht="9.75" customHeight="1" x14ac:dyDescent="0.2"/>
    <row r="136" ht="15.75" customHeight="1" x14ac:dyDescent="0.2"/>
    <row r="137" ht="7.5" customHeight="1" x14ac:dyDescent="0.2"/>
    <row r="138" ht="15.75" customHeight="1" x14ac:dyDescent="0.2"/>
    <row r="139" ht="6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spans="5:5" ht="15.75" customHeight="1" x14ac:dyDescent="0.2"/>
    <row r="146" spans="5:5" ht="15.75" customHeight="1" x14ac:dyDescent="0.2"/>
    <row r="147" spans="5:5" ht="15.75" customHeight="1" x14ac:dyDescent="0.2"/>
    <row r="148" spans="5:5" ht="15.75" customHeight="1" x14ac:dyDescent="0.2"/>
    <row r="149" spans="5:5" ht="15.75" customHeight="1" x14ac:dyDescent="0.2"/>
    <row r="150" spans="5:5" ht="15.75" customHeight="1" x14ac:dyDescent="0.25">
      <c r="E150" s="14"/>
    </row>
    <row r="151" spans="5:5" ht="15.75" customHeight="1" x14ac:dyDescent="0.2"/>
    <row r="152" spans="5:5" ht="15.75" customHeight="1" x14ac:dyDescent="0.2"/>
    <row r="153" spans="5:5" ht="15.75" customHeight="1" x14ac:dyDescent="0.2"/>
    <row r="154" spans="5:5" ht="15.75" customHeight="1" x14ac:dyDescent="0.2"/>
    <row r="155" spans="5:5" ht="15.75" customHeight="1" x14ac:dyDescent="0.2"/>
    <row r="156" spans="5:5" ht="15.75" customHeight="1" x14ac:dyDescent="0.2"/>
    <row r="157" spans="5:5" ht="15.75" customHeight="1" x14ac:dyDescent="0.2"/>
    <row r="158" spans="5:5" ht="15.75" customHeight="1" x14ac:dyDescent="0.2"/>
    <row r="159" spans="5:5" ht="15.75" customHeight="1" x14ac:dyDescent="0.2"/>
    <row r="160" spans="5:5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31">
    <mergeCell ref="A61:H62"/>
    <mergeCell ref="G31:H31"/>
    <mergeCell ref="D32:E32"/>
    <mergeCell ref="D33:E33"/>
    <mergeCell ref="F43:H43"/>
    <mergeCell ref="F53:G53"/>
    <mergeCell ref="G32:H32"/>
    <mergeCell ref="G33:H33"/>
    <mergeCell ref="A35:G36"/>
    <mergeCell ref="C41:D41"/>
    <mergeCell ref="G41:H41"/>
    <mergeCell ref="C43:E43"/>
    <mergeCell ref="A45:H49"/>
    <mergeCell ref="A1:H2"/>
    <mergeCell ref="A5:C5"/>
    <mergeCell ref="D5:H5"/>
    <mergeCell ref="B7:C7"/>
    <mergeCell ref="B9:C9"/>
    <mergeCell ref="F9:G9"/>
    <mergeCell ref="F11:H11"/>
    <mergeCell ref="B13:C13"/>
    <mergeCell ref="E13:F13"/>
    <mergeCell ref="A19:D19"/>
    <mergeCell ref="E19:F19"/>
    <mergeCell ref="G30:H30"/>
    <mergeCell ref="D31:E31"/>
    <mergeCell ref="C21:E21"/>
    <mergeCell ref="A23:B23"/>
    <mergeCell ref="A27:B27"/>
    <mergeCell ref="E27:F27"/>
    <mergeCell ref="D30:E30"/>
  </mergeCells>
  <dataValidations count="1">
    <dataValidation allowBlank="1" showInputMessage="1" showErrorMessage="1" promptTitle="TOXICIDAD" prompt="Completar con la clase toxicológica indicada en el marbete" sqref="H57"/>
  </dataValidations>
  <pageMargins left="0.23622047244094491" right="0.23622047244094491" top="0.39370078740157483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prompt="Estado fenológico - Utilice la lista desplegable">
          <x14:formula1>
            <xm:f>Hoja2!$J$2:$J$55</xm:f>
          </x14:formula1>
          <xm:sqref>H53</xm:sqref>
        </x14:dataValidation>
        <x14:dataValidation type="list" allowBlank="1" showInputMessage="1" showErrorMessage="1" prompt="INDIQUE SI o NO - Utilice la lista desplegable">
          <x14:formula1>
            <xm:f>Hoja2!$A$1:$A$2</xm:f>
          </x14:formula1>
          <xm:sqref>D17:D18 F17:F18 H17:H18 H36</xm:sqref>
        </x14:dataValidation>
        <x14:dataValidation type="list" allowBlank="1" showDropDown="1" showErrorMessage="1">
          <x14:formula1>
            <xm:f>Hoja2!$J$2:$J$54</xm:f>
          </x14:formula1>
          <xm:sqref>F55</xm:sqref>
        </x14:dataValidation>
        <x14:dataValidation type="list" allowBlank="1" showInputMessage="1" showErrorMessage="1" prompt="Fracción - Utilice la lista desplegable">
          <x14:formula1>
            <xm:f>Hoja2!$B$13:$B$18</xm:f>
          </x14:formula1>
          <xm:sqref>C25</xm:sqref>
        </x14:dataValidation>
        <x14:dataValidation type="list" allowBlank="1" showInputMessage="1" showErrorMessage="1" prompt="¿Cuáles? - Utilice la lista desplegable">
          <x14:formula1>
            <xm:f>Hoja2!$L$1:$L$9</xm:f>
          </x14:formula1>
          <xm:sqref>B37:G37</xm:sqref>
        </x14:dataValidation>
        <x14:dataValidation type="list" allowBlank="1" showInputMessage="1" showErrorMessage="1" prompt="tipo de equipo - Utilice la lista desplegable">
          <x14:formula1>
            <xm:f>Hoja2!$L$15:$L$18</xm:f>
          </x14:formula1>
          <xm:sqref>D55</xm:sqref>
        </x14:dataValidation>
        <x14:dataValidation type="list" allowBlank="1" showInputMessage="1" showErrorMessage="1" prompt="Estado fenológico - Utilice la lista desplegable">
          <x14:formula1>
            <xm:f>Hoja2!$J$2:$J$54</xm:f>
          </x14:formula1>
          <xm:sqref>H54</xm:sqref>
        </x14:dataValidation>
        <x14:dataValidation type="list" allowBlank="1" showInputMessage="1" showErrorMessage="1" prompt="Departamento - Utilice la lista desplegable">
          <x14:formula1>
            <xm:f>Hoja2!$P$2:$P$23</xm:f>
          </x14:formula1>
          <xm:sqref>H9:H10</xm:sqref>
        </x14:dataValidation>
        <x14:dataValidation type="list" allowBlank="1" showInputMessage="1" showErrorMessage="1" prompt="Tipo de Tratamiento - Utilice la lista desplegable">
          <x14:formula1>
            <xm:f>Hoja2!$E$2:$E$3</xm:f>
          </x14:formula1>
          <xm:sqref>C54</xm:sqref>
        </x14:dataValidation>
        <x14:dataValidation type="list" allowBlank="1" showInputMessage="1" showErrorMessage="1" prompt="Tipo de Tratamiento - Utilice la lista desplegable">
          <x14:formula1>
            <xm:f>Hoja2!$E$1:$E$3</xm:f>
          </x14:formula1>
          <xm:sqref>C53</xm:sqref>
        </x14:dataValidation>
        <x14:dataValidation type="list" allowBlank="1" showInputMessage="1" showErrorMessage="1" prompt="Localidad - Utilice la lista desplegable">
          <x14:formula1>
            <xm:f>Hoja2!$O$2:$O$81</xm:f>
          </x14:formula1>
          <xm:sqref>E9:E10</xm:sqref>
        </x14:dataValidation>
        <x14:dataValidation type="list" allowBlank="1" showInputMessage="1" showErrorMessage="1" prompt="Tipo de Cultivo - Utilice la lista desplegable">
          <x14:formula1>
            <xm:f>Hoja2!$G$2:$G$47</xm:f>
          </x14:formula1>
          <xm:sqref>E53:E54</xm:sqref>
        </x14:dataValidation>
        <x14:dataValidation type="list" allowBlank="1" showInputMessage="1" showErrorMessage="1" prompt="Lote - Utilice la lista desplegable">
          <x14:formula1>
            <xm:f>Hoja2!$C$13:$C$37</xm:f>
          </x14:formula1>
          <xm:sqref>E25</xm:sqref>
        </x14:dataValidation>
        <x14:dataValidation type="list" allowBlank="1" showInputMessage="1" showErrorMessage="1" prompt="Sección - Utilice la lista desplegable">
          <x14:formula1>
            <xm:f>Hoja2!$A$13:$A$37</xm:f>
          </x14:formula1>
          <xm:sqref>G23:G24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opLeftCell="E1" workbookViewId="0">
      <selection activeCell="M30" sqref="M30"/>
    </sheetView>
  </sheetViews>
  <sheetFormatPr baseColWidth="10" defaultColWidth="12.625" defaultRowHeight="15" customHeight="1" x14ac:dyDescent="0.2"/>
  <cols>
    <col min="1" max="9" width="9.375" customWidth="1"/>
    <col min="10" max="10" width="26" customWidth="1"/>
    <col min="11" max="14" width="9.375" customWidth="1"/>
    <col min="15" max="15" width="18.5" customWidth="1"/>
    <col min="16" max="26" width="9.375" customWidth="1"/>
  </cols>
  <sheetData>
    <row r="1" spans="1:18" ht="15.75" x14ac:dyDescent="0.25">
      <c r="A1" s="15" t="s">
        <v>54</v>
      </c>
      <c r="E1" s="16" t="s">
        <v>55</v>
      </c>
      <c r="G1" s="13" t="s">
        <v>56</v>
      </c>
      <c r="J1" s="17" t="s">
        <v>57</v>
      </c>
      <c r="L1" s="13" t="s">
        <v>58</v>
      </c>
      <c r="O1" s="9" t="s">
        <v>59</v>
      </c>
      <c r="P1" s="13" t="s">
        <v>60</v>
      </c>
      <c r="R1" s="13" t="s">
        <v>61</v>
      </c>
    </row>
    <row r="2" spans="1:18" ht="15.75" x14ac:dyDescent="0.25">
      <c r="A2" s="13" t="s">
        <v>62</v>
      </c>
      <c r="E2" s="13" t="s">
        <v>63</v>
      </c>
      <c r="G2" s="13" t="s">
        <v>64</v>
      </c>
      <c r="J2" s="17" t="s">
        <v>65</v>
      </c>
      <c r="L2" s="13" t="s">
        <v>66</v>
      </c>
      <c r="O2" s="9" t="s">
        <v>67</v>
      </c>
      <c r="P2" s="13" t="s">
        <v>68</v>
      </c>
      <c r="R2" s="13">
        <v>1</v>
      </c>
    </row>
    <row r="3" spans="1:18" ht="15.75" x14ac:dyDescent="0.25">
      <c r="E3" s="13" t="s">
        <v>69</v>
      </c>
      <c r="G3" s="13" t="s">
        <v>70</v>
      </c>
      <c r="J3" s="17" t="s">
        <v>71</v>
      </c>
      <c r="L3" s="13" t="s">
        <v>72</v>
      </c>
      <c r="O3" s="9" t="s">
        <v>73</v>
      </c>
      <c r="P3" s="13" t="s">
        <v>74</v>
      </c>
      <c r="R3" s="13">
        <v>2</v>
      </c>
    </row>
    <row r="4" spans="1:18" ht="15.75" x14ac:dyDescent="0.25">
      <c r="B4" s="13" t="s">
        <v>75</v>
      </c>
      <c r="G4" s="13" t="s">
        <v>76</v>
      </c>
      <c r="J4" s="17" t="s">
        <v>77</v>
      </c>
      <c r="L4" s="13" t="s">
        <v>78</v>
      </c>
      <c r="O4" s="9" t="s">
        <v>79</v>
      </c>
      <c r="P4" s="13" t="s">
        <v>80</v>
      </c>
      <c r="R4" s="13">
        <v>3</v>
      </c>
    </row>
    <row r="5" spans="1:18" ht="15.75" x14ac:dyDescent="0.25">
      <c r="G5" s="13" t="s">
        <v>81</v>
      </c>
      <c r="J5" s="17" t="s">
        <v>82</v>
      </c>
      <c r="L5" s="13" t="s">
        <v>83</v>
      </c>
      <c r="O5" s="9" t="s">
        <v>84</v>
      </c>
      <c r="P5" s="13" t="s">
        <v>85</v>
      </c>
      <c r="R5" s="13">
        <v>4</v>
      </c>
    </row>
    <row r="6" spans="1:18" ht="15.75" x14ac:dyDescent="0.25">
      <c r="G6" s="13" t="s">
        <v>86</v>
      </c>
      <c r="J6" s="17" t="s">
        <v>87</v>
      </c>
      <c r="L6" s="13" t="s">
        <v>88</v>
      </c>
      <c r="O6" s="9" t="s">
        <v>89</v>
      </c>
      <c r="P6" s="13" t="s">
        <v>90</v>
      </c>
      <c r="R6" s="13">
        <v>5</v>
      </c>
    </row>
    <row r="7" spans="1:18" ht="15.75" x14ac:dyDescent="0.25">
      <c r="G7" s="13" t="s">
        <v>91</v>
      </c>
      <c r="J7" s="17" t="s">
        <v>92</v>
      </c>
      <c r="L7" s="13" t="s">
        <v>93</v>
      </c>
      <c r="O7" s="9" t="s">
        <v>94</v>
      </c>
      <c r="P7" s="13" t="s">
        <v>95</v>
      </c>
      <c r="R7" s="13">
        <v>6</v>
      </c>
    </row>
    <row r="8" spans="1:18" ht="15.75" x14ac:dyDescent="0.25">
      <c r="G8" s="13" t="s">
        <v>96</v>
      </c>
      <c r="J8" s="17" t="s">
        <v>97</v>
      </c>
      <c r="L8" s="13" t="s">
        <v>98</v>
      </c>
      <c r="O8" s="9" t="s">
        <v>99</v>
      </c>
      <c r="P8" s="13" t="s">
        <v>100</v>
      </c>
      <c r="R8" s="13">
        <v>7</v>
      </c>
    </row>
    <row r="9" spans="1:18" ht="15.75" x14ac:dyDescent="0.25">
      <c r="G9" s="13" t="s">
        <v>101</v>
      </c>
      <c r="J9" s="17" t="s">
        <v>102</v>
      </c>
      <c r="L9" s="13" t="s">
        <v>103</v>
      </c>
      <c r="O9" s="9" t="s">
        <v>104</v>
      </c>
      <c r="P9" s="13" t="s">
        <v>105</v>
      </c>
      <c r="R9" s="13">
        <v>8</v>
      </c>
    </row>
    <row r="10" spans="1:18" ht="15.75" x14ac:dyDescent="0.25">
      <c r="G10" s="13" t="s">
        <v>106</v>
      </c>
      <c r="J10" s="17" t="s">
        <v>107</v>
      </c>
      <c r="O10" s="9" t="s">
        <v>108</v>
      </c>
      <c r="P10" s="13" t="s">
        <v>109</v>
      </c>
      <c r="R10" s="13">
        <v>9</v>
      </c>
    </row>
    <row r="11" spans="1:18" ht="15.75" x14ac:dyDescent="0.25">
      <c r="G11" s="13" t="s">
        <v>110</v>
      </c>
      <c r="J11" s="17" t="s">
        <v>111</v>
      </c>
      <c r="L11" s="13" t="s">
        <v>112</v>
      </c>
      <c r="O11" s="9" t="s">
        <v>113</v>
      </c>
      <c r="P11" s="13" t="s">
        <v>114</v>
      </c>
      <c r="R11" s="13">
        <v>10</v>
      </c>
    </row>
    <row r="12" spans="1:18" ht="15.75" x14ac:dyDescent="0.25">
      <c r="A12" s="13" t="s">
        <v>115</v>
      </c>
      <c r="B12" s="13" t="s">
        <v>116</v>
      </c>
      <c r="C12" s="13" t="s">
        <v>117</v>
      </c>
      <c r="G12" s="13" t="s">
        <v>118</v>
      </c>
      <c r="J12" s="17" t="s">
        <v>119</v>
      </c>
      <c r="L12" s="13" t="s">
        <v>120</v>
      </c>
      <c r="O12" s="9" t="s">
        <v>121</v>
      </c>
      <c r="P12" s="13" t="s">
        <v>122</v>
      </c>
      <c r="R12" s="13">
        <v>11</v>
      </c>
    </row>
    <row r="13" spans="1:18" ht="15.75" x14ac:dyDescent="0.25">
      <c r="A13" s="13">
        <v>1</v>
      </c>
      <c r="B13" s="13" t="s">
        <v>123</v>
      </c>
      <c r="C13" s="13">
        <v>1</v>
      </c>
      <c r="G13" s="13" t="s">
        <v>124</v>
      </c>
      <c r="J13" s="17" t="s">
        <v>125</v>
      </c>
      <c r="O13" s="9" t="s">
        <v>126</v>
      </c>
      <c r="P13" s="13" t="s">
        <v>127</v>
      </c>
      <c r="R13" s="13">
        <v>12</v>
      </c>
    </row>
    <row r="14" spans="1:18" ht="15.75" x14ac:dyDescent="0.25">
      <c r="A14" s="13">
        <v>2</v>
      </c>
      <c r="B14" s="13" t="s">
        <v>128</v>
      </c>
      <c r="C14" s="13">
        <v>2</v>
      </c>
      <c r="G14" s="13" t="s">
        <v>129</v>
      </c>
      <c r="J14" s="17" t="s">
        <v>130</v>
      </c>
      <c r="O14" s="9" t="s">
        <v>131</v>
      </c>
      <c r="P14" s="13" t="s">
        <v>132</v>
      </c>
      <c r="R14" s="13">
        <v>13</v>
      </c>
    </row>
    <row r="15" spans="1:18" ht="15.75" x14ac:dyDescent="0.25">
      <c r="A15" s="13">
        <v>3</v>
      </c>
      <c r="B15" s="13" t="s">
        <v>133</v>
      </c>
      <c r="C15" s="13">
        <v>3</v>
      </c>
      <c r="G15" s="13" t="s">
        <v>134</v>
      </c>
      <c r="J15" s="17" t="s">
        <v>135</v>
      </c>
      <c r="L15" s="13" t="s">
        <v>136</v>
      </c>
      <c r="O15" s="9" t="s">
        <v>137</v>
      </c>
      <c r="P15" s="13" t="s">
        <v>138</v>
      </c>
      <c r="R15" s="13">
        <v>14</v>
      </c>
    </row>
    <row r="16" spans="1:18" ht="15.75" x14ac:dyDescent="0.25">
      <c r="A16" s="13">
        <v>4</v>
      </c>
      <c r="B16" s="13" t="s">
        <v>139</v>
      </c>
      <c r="C16" s="13">
        <v>4</v>
      </c>
      <c r="G16" s="13" t="s">
        <v>140</v>
      </c>
      <c r="J16" s="17" t="s">
        <v>141</v>
      </c>
      <c r="L16" s="13" t="s">
        <v>142</v>
      </c>
      <c r="O16" s="9" t="s">
        <v>143</v>
      </c>
      <c r="P16" s="13" t="s">
        <v>144</v>
      </c>
      <c r="R16" s="13">
        <v>15</v>
      </c>
    </row>
    <row r="17" spans="1:18" ht="15.75" x14ac:dyDescent="0.25">
      <c r="A17" s="13">
        <v>5</v>
      </c>
      <c r="B17" s="13" t="s">
        <v>145</v>
      </c>
      <c r="C17" s="13">
        <v>5</v>
      </c>
      <c r="G17" s="13" t="s">
        <v>146</v>
      </c>
      <c r="J17" s="17" t="s">
        <v>147</v>
      </c>
      <c r="L17" s="13" t="s">
        <v>148</v>
      </c>
      <c r="O17" s="9" t="s">
        <v>149</v>
      </c>
      <c r="P17" s="13" t="s">
        <v>150</v>
      </c>
      <c r="R17" s="13">
        <v>16</v>
      </c>
    </row>
    <row r="18" spans="1:18" ht="15.75" x14ac:dyDescent="0.25">
      <c r="A18" s="13">
        <v>6</v>
      </c>
      <c r="B18" s="13" t="s">
        <v>151</v>
      </c>
      <c r="C18" s="13">
        <v>6</v>
      </c>
      <c r="G18" s="13" t="s">
        <v>152</v>
      </c>
      <c r="J18" s="17" t="s">
        <v>153</v>
      </c>
      <c r="L18" s="13" t="s">
        <v>154</v>
      </c>
      <c r="O18" s="9" t="s">
        <v>155</v>
      </c>
      <c r="P18" s="13" t="s">
        <v>156</v>
      </c>
      <c r="R18" s="13">
        <v>17</v>
      </c>
    </row>
    <row r="19" spans="1:18" ht="15.75" x14ac:dyDescent="0.25">
      <c r="A19" s="13">
        <v>7</v>
      </c>
      <c r="C19" s="13">
        <v>7</v>
      </c>
      <c r="G19" s="13" t="s">
        <v>157</v>
      </c>
      <c r="J19" s="17" t="s">
        <v>158</v>
      </c>
      <c r="O19" s="9" t="s">
        <v>159</v>
      </c>
      <c r="P19" s="13" t="s">
        <v>160</v>
      </c>
      <c r="R19" s="13">
        <v>18</v>
      </c>
    </row>
    <row r="20" spans="1:18" ht="15.75" x14ac:dyDescent="0.25">
      <c r="A20" s="13">
        <v>8</v>
      </c>
      <c r="C20" s="13">
        <v>8</v>
      </c>
      <c r="G20" s="13" t="s">
        <v>161</v>
      </c>
      <c r="J20" s="17" t="s">
        <v>162</v>
      </c>
      <c r="O20" s="9" t="s">
        <v>163</v>
      </c>
      <c r="P20" s="13" t="s">
        <v>164</v>
      </c>
      <c r="R20" s="13">
        <v>19</v>
      </c>
    </row>
    <row r="21" spans="1:18" ht="15.75" customHeight="1" x14ac:dyDescent="0.25">
      <c r="A21" s="13">
        <v>9</v>
      </c>
      <c r="C21" s="13">
        <v>9</v>
      </c>
      <c r="G21" s="13" t="s">
        <v>165</v>
      </c>
      <c r="J21" s="17" t="s">
        <v>166</v>
      </c>
      <c r="O21" s="9" t="s">
        <v>167</v>
      </c>
      <c r="P21" s="13" t="s">
        <v>168</v>
      </c>
      <c r="R21" s="13">
        <v>20</v>
      </c>
    </row>
    <row r="22" spans="1:18" ht="15.75" customHeight="1" x14ac:dyDescent="0.25">
      <c r="A22" s="13">
        <v>10</v>
      </c>
      <c r="C22" s="13">
        <v>10</v>
      </c>
      <c r="G22" s="13" t="s">
        <v>169</v>
      </c>
      <c r="J22" s="18" t="s">
        <v>170</v>
      </c>
      <c r="O22" s="9" t="s">
        <v>171</v>
      </c>
      <c r="P22" s="13" t="s">
        <v>172</v>
      </c>
      <c r="R22" s="13">
        <v>21</v>
      </c>
    </row>
    <row r="23" spans="1:18" ht="15.75" customHeight="1" x14ac:dyDescent="0.25">
      <c r="A23" s="13">
        <v>11</v>
      </c>
      <c r="C23" s="13">
        <v>11</v>
      </c>
      <c r="G23" s="13" t="s">
        <v>173</v>
      </c>
      <c r="J23" s="19" t="s">
        <v>174</v>
      </c>
      <c r="O23" s="9" t="s">
        <v>175</v>
      </c>
      <c r="P23" s="13" t="s">
        <v>176</v>
      </c>
      <c r="R23" s="13">
        <v>22</v>
      </c>
    </row>
    <row r="24" spans="1:18" ht="15.75" customHeight="1" x14ac:dyDescent="0.25">
      <c r="A24" s="13">
        <v>12</v>
      </c>
      <c r="C24" s="13">
        <v>12</v>
      </c>
      <c r="G24" s="13" t="s">
        <v>177</v>
      </c>
      <c r="J24" s="17" t="s">
        <v>178</v>
      </c>
      <c r="O24" s="9" t="s">
        <v>179</v>
      </c>
      <c r="R24" s="13">
        <v>23</v>
      </c>
    </row>
    <row r="25" spans="1:18" ht="15.75" customHeight="1" x14ac:dyDescent="0.25">
      <c r="A25" s="13">
        <v>13</v>
      </c>
      <c r="C25" s="13">
        <v>13</v>
      </c>
      <c r="G25" s="13" t="s">
        <v>180</v>
      </c>
      <c r="J25" s="17" t="s">
        <v>181</v>
      </c>
      <c r="O25" s="9" t="s">
        <v>182</v>
      </c>
      <c r="R25" s="13">
        <v>24</v>
      </c>
    </row>
    <row r="26" spans="1:18" ht="15.75" customHeight="1" x14ac:dyDescent="0.25">
      <c r="A26" s="13">
        <v>14</v>
      </c>
      <c r="C26" s="13">
        <v>14</v>
      </c>
      <c r="G26" s="13" t="s">
        <v>183</v>
      </c>
      <c r="J26" s="17" t="s">
        <v>184</v>
      </c>
      <c r="O26" s="9" t="s">
        <v>185</v>
      </c>
      <c r="R26" s="13">
        <v>25</v>
      </c>
    </row>
    <row r="27" spans="1:18" ht="15.75" customHeight="1" x14ac:dyDescent="0.25">
      <c r="A27" s="13">
        <v>15</v>
      </c>
      <c r="C27" s="13">
        <v>15</v>
      </c>
      <c r="G27" s="13" t="s">
        <v>186</v>
      </c>
      <c r="J27" s="17" t="s">
        <v>187</v>
      </c>
      <c r="O27" s="9" t="s">
        <v>188</v>
      </c>
      <c r="R27" s="13">
        <v>26</v>
      </c>
    </row>
    <row r="28" spans="1:18" ht="15.75" customHeight="1" x14ac:dyDescent="0.25">
      <c r="A28" s="13">
        <v>16</v>
      </c>
      <c r="C28" s="13">
        <v>16</v>
      </c>
      <c r="G28" s="13" t="s">
        <v>189</v>
      </c>
      <c r="J28" s="17" t="s">
        <v>190</v>
      </c>
      <c r="O28" s="9" t="s">
        <v>191</v>
      </c>
      <c r="R28" s="13">
        <v>27</v>
      </c>
    </row>
    <row r="29" spans="1:18" ht="15.75" customHeight="1" x14ac:dyDescent="0.25">
      <c r="A29" s="13">
        <v>17</v>
      </c>
      <c r="C29" s="13">
        <v>17</v>
      </c>
      <c r="G29" s="13" t="s">
        <v>192</v>
      </c>
      <c r="J29" s="17" t="s">
        <v>193</v>
      </c>
      <c r="O29" s="9" t="s">
        <v>194</v>
      </c>
      <c r="R29" s="13">
        <v>28</v>
      </c>
    </row>
    <row r="30" spans="1:18" ht="15.75" customHeight="1" x14ac:dyDescent="0.25">
      <c r="A30" s="13">
        <v>18</v>
      </c>
      <c r="C30" s="13">
        <v>18</v>
      </c>
      <c r="G30" s="13" t="s">
        <v>195</v>
      </c>
      <c r="J30" s="17" t="s">
        <v>196</v>
      </c>
      <c r="O30" s="9" t="s">
        <v>197</v>
      </c>
      <c r="R30" s="13">
        <v>29</v>
      </c>
    </row>
    <row r="31" spans="1:18" ht="15.75" customHeight="1" x14ac:dyDescent="0.25">
      <c r="A31" s="13">
        <v>19</v>
      </c>
      <c r="C31" s="13">
        <v>19</v>
      </c>
      <c r="G31" s="13" t="s">
        <v>195</v>
      </c>
      <c r="J31" s="17" t="s">
        <v>198</v>
      </c>
      <c r="O31" s="9" t="s">
        <v>199</v>
      </c>
      <c r="R31" s="13">
        <v>30</v>
      </c>
    </row>
    <row r="32" spans="1:18" ht="15.75" customHeight="1" x14ac:dyDescent="0.25">
      <c r="A32" s="13">
        <v>20</v>
      </c>
      <c r="C32" s="13">
        <v>20</v>
      </c>
      <c r="G32" s="13" t="s">
        <v>200</v>
      </c>
      <c r="J32" s="17" t="s">
        <v>201</v>
      </c>
      <c r="O32" s="9" t="s">
        <v>202</v>
      </c>
      <c r="R32" s="13">
        <v>31</v>
      </c>
    </row>
    <row r="33" spans="1:18" ht="15.75" customHeight="1" x14ac:dyDescent="0.25">
      <c r="A33" s="13">
        <v>21</v>
      </c>
      <c r="C33" s="13">
        <v>21</v>
      </c>
      <c r="G33" s="13" t="s">
        <v>203</v>
      </c>
      <c r="J33" s="17" t="s">
        <v>204</v>
      </c>
      <c r="O33" s="9" t="s">
        <v>205</v>
      </c>
      <c r="R33" s="13">
        <v>32</v>
      </c>
    </row>
    <row r="34" spans="1:18" ht="15.75" customHeight="1" x14ac:dyDescent="0.25">
      <c r="A34" s="13">
        <v>22</v>
      </c>
      <c r="C34" s="13">
        <v>22</v>
      </c>
      <c r="G34" s="13" t="s">
        <v>206</v>
      </c>
      <c r="J34" s="17" t="s">
        <v>207</v>
      </c>
      <c r="O34" s="9" t="s">
        <v>208</v>
      </c>
      <c r="R34" s="13">
        <v>33</v>
      </c>
    </row>
    <row r="35" spans="1:18" ht="15.75" customHeight="1" x14ac:dyDescent="0.25">
      <c r="A35" s="13">
        <v>23</v>
      </c>
      <c r="C35" s="13">
        <v>23</v>
      </c>
      <c r="G35" s="13" t="s">
        <v>209</v>
      </c>
      <c r="J35" s="17" t="s">
        <v>207</v>
      </c>
      <c r="O35" s="9" t="s">
        <v>210</v>
      </c>
      <c r="R35" s="13">
        <v>34</v>
      </c>
    </row>
    <row r="36" spans="1:18" ht="15.75" customHeight="1" x14ac:dyDescent="0.25">
      <c r="A36" s="13">
        <v>24</v>
      </c>
      <c r="C36" s="13">
        <v>24</v>
      </c>
      <c r="G36" s="13" t="s">
        <v>211</v>
      </c>
      <c r="J36" s="17" t="s">
        <v>212</v>
      </c>
      <c r="O36" s="9" t="s">
        <v>213</v>
      </c>
      <c r="R36" s="13">
        <v>35</v>
      </c>
    </row>
    <row r="37" spans="1:18" ht="15.75" customHeight="1" x14ac:dyDescent="0.25">
      <c r="A37" s="13">
        <v>25</v>
      </c>
      <c r="C37" s="13">
        <v>25</v>
      </c>
      <c r="G37" s="13" t="s">
        <v>214</v>
      </c>
      <c r="J37" s="17" t="s">
        <v>215</v>
      </c>
      <c r="O37" s="9" t="s">
        <v>216</v>
      </c>
      <c r="R37" s="13">
        <v>36</v>
      </c>
    </row>
    <row r="38" spans="1:18" ht="15.75" customHeight="1" x14ac:dyDescent="0.25">
      <c r="G38" s="13" t="s">
        <v>217</v>
      </c>
      <c r="J38" s="17" t="s">
        <v>218</v>
      </c>
      <c r="O38" s="9" t="s">
        <v>219</v>
      </c>
      <c r="R38" s="13">
        <v>37</v>
      </c>
    </row>
    <row r="39" spans="1:18" ht="15.75" customHeight="1" x14ac:dyDescent="0.25">
      <c r="G39" s="13" t="s">
        <v>220</v>
      </c>
      <c r="J39" s="17" t="s">
        <v>221</v>
      </c>
      <c r="O39" s="9" t="s">
        <v>222</v>
      </c>
      <c r="R39" s="13">
        <v>38</v>
      </c>
    </row>
    <row r="40" spans="1:18" ht="15.75" customHeight="1" x14ac:dyDescent="0.25">
      <c r="G40" s="13" t="s">
        <v>223</v>
      </c>
      <c r="J40" s="17" t="s">
        <v>221</v>
      </c>
      <c r="O40" s="9" t="s">
        <v>224</v>
      </c>
      <c r="R40" s="13">
        <v>39</v>
      </c>
    </row>
    <row r="41" spans="1:18" ht="15.75" customHeight="1" x14ac:dyDescent="0.25">
      <c r="G41" s="13" t="s">
        <v>225</v>
      </c>
      <c r="J41" s="17" t="s">
        <v>226</v>
      </c>
      <c r="O41" s="9" t="s">
        <v>227</v>
      </c>
      <c r="R41" s="13">
        <v>40</v>
      </c>
    </row>
    <row r="42" spans="1:18" ht="15.75" customHeight="1" x14ac:dyDescent="0.25">
      <c r="G42" s="13" t="s">
        <v>228</v>
      </c>
      <c r="J42" s="17" t="s">
        <v>229</v>
      </c>
      <c r="O42" s="9" t="s">
        <v>230</v>
      </c>
      <c r="R42" s="13">
        <v>41</v>
      </c>
    </row>
    <row r="43" spans="1:18" ht="15.75" customHeight="1" x14ac:dyDescent="0.25">
      <c r="G43" s="13" t="s">
        <v>231</v>
      </c>
      <c r="J43" s="17" t="s">
        <v>232</v>
      </c>
      <c r="O43" s="9" t="s">
        <v>233</v>
      </c>
      <c r="R43" s="13">
        <v>42</v>
      </c>
    </row>
    <row r="44" spans="1:18" ht="15.75" customHeight="1" x14ac:dyDescent="0.25">
      <c r="G44" s="13" t="s">
        <v>234</v>
      </c>
      <c r="J44" s="17" t="s">
        <v>235</v>
      </c>
      <c r="O44" s="9" t="s">
        <v>236</v>
      </c>
      <c r="R44" s="13">
        <v>43</v>
      </c>
    </row>
    <row r="45" spans="1:18" ht="15.75" customHeight="1" x14ac:dyDescent="0.25">
      <c r="G45" s="13" t="s">
        <v>237</v>
      </c>
      <c r="J45" s="17" t="s">
        <v>238</v>
      </c>
      <c r="O45" s="9" t="s">
        <v>239</v>
      </c>
      <c r="R45" s="13">
        <v>44</v>
      </c>
    </row>
    <row r="46" spans="1:18" ht="15.75" customHeight="1" x14ac:dyDescent="0.25">
      <c r="G46" s="13" t="s">
        <v>240</v>
      </c>
      <c r="J46" s="17" t="s">
        <v>241</v>
      </c>
      <c r="O46" s="9" t="s">
        <v>242</v>
      </c>
      <c r="R46" s="13">
        <v>45</v>
      </c>
    </row>
    <row r="47" spans="1:18" ht="15.75" customHeight="1" x14ac:dyDescent="0.25">
      <c r="G47" s="13" t="s">
        <v>243</v>
      </c>
      <c r="J47" s="17" t="s">
        <v>244</v>
      </c>
      <c r="O47" s="9" t="s">
        <v>245</v>
      </c>
      <c r="R47" s="13">
        <v>46</v>
      </c>
    </row>
    <row r="48" spans="1:18" ht="15.75" customHeight="1" x14ac:dyDescent="0.25">
      <c r="J48" s="17" t="s">
        <v>246</v>
      </c>
      <c r="O48" s="9" t="s">
        <v>247</v>
      </c>
      <c r="R48" s="13">
        <v>47</v>
      </c>
    </row>
    <row r="49" spans="10:18" ht="15.75" customHeight="1" x14ac:dyDescent="0.25">
      <c r="J49" s="17" t="s">
        <v>248</v>
      </c>
      <c r="O49" s="9" t="s">
        <v>249</v>
      </c>
      <c r="R49" s="13">
        <v>48</v>
      </c>
    </row>
    <row r="50" spans="10:18" ht="15.75" customHeight="1" x14ac:dyDescent="0.25">
      <c r="J50" s="17" t="s">
        <v>250</v>
      </c>
      <c r="O50" s="9" t="s">
        <v>251</v>
      </c>
      <c r="R50" s="13">
        <v>49</v>
      </c>
    </row>
    <row r="51" spans="10:18" ht="15.75" customHeight="1" x14ac:dyDescent="0.25">
      <c r="J51" s="17" t="s">
        <v>252</v>
      </c>
      <c r="O51" s="9" t="s">
        <v>253</v>
      </c>
      <c r="R51" s="13">
        <v>50</v>
      </c>
    </row>
    <row r="52" spans="10:18" ht="15.75" customHeight="1" x14ac:dyDescent="0.25">
      <c r="J52" s="17" t="s">
        <v>254</v>
      </c>
      <c r="O52" s="9" t="s">
        <v>255</v>
      </c>
      <c r="R52" s="13">
        <v>51</v>
      </c>
    </row>
    <row r="53" spans="10:18" ht="15.75" customHeight="1" x14ac:dyDescent="0.25">
      <c r="J53" s="17" t="s">
        <v>256</v>
      </c>
      <c r="O53" s="9" t="s">
        <v>257</v>
      </c>
      <c r="R53" s="13">
        <v>52</v>
      </c>
    </row>
    <row r="54" spans="10:18" ht="15.75" customHeight="1" x14ac:dyDescent="0.25">
      <c r="J54" s="17" t="s">
        <v>258</v>
      </c>
      <c r="O54" s="9" t="s">
        <v>259</v>
      </c>
      <c r="R54" s="13">
        <v>53</v>
      </c>
    </row>
    <row r="55" spans="10:18" ht="15.75" customHeight="1" x14ac:dyDescent="0.25">
      <c r="J55" s="17" t="s">
        <v>260</v>
      </c>
      <c r="O55" s="9" t="s">
        <v>261</v>
      </c>
      <c r="R55" s="13">
        <v>54</v>
      </c>
    </row>
    <row r="56" spans="10:18" ht="15.75" customHeight="1" x14ac:dyDescent="0.25">
      <c r="J56" s="17"/>
      <c r="O56" s="9" t="s">
        <v>262</v>
      </c>
      <c r="R56" s="13">
        <v>55</v>
      </c>
    </row>
    <row r="57" spans="10:18" ht="15.75" customHeight="1" x14ac:dyDescent="0.25">
      <c r="J57" s="17"/>
      <c r="O57" s="9" t="s">
        <v>263</v>
      </c>
      <c r="R57" s="13">
        <v>56</v>
      </c>
    </row>
    <row r="58" spans="10:18" ht="15.75" customHeight="1" x14ac:dyDescent="0.25">
      <c r="J58" s="17"/>
      <c r="O58" s="9" t="s">
        <v>264</v>
      </c>
      <c r="R58" s="13">
        <v>57</v>
      </c>
    </row>
    <row r="59" spans="10:18" ht="15.75" customHeight="1" x14ac:dyDescent="0.25">
      <c r="J59" s="17"/>
      <c r="O59" s="9" t="s">
        <v>265</v>
      </c>
      <c r="R59" s="13">
        <v>58</v>
      </c>
    </row>
    <row r="60" spans="10:18" ht="15.75" customHeight="1" x14ac:dyDescent="0.25">
      <c r="J60" s="17"/>
      <c r="O60" s="9" t="s">
        <v>266</v>
      </c>
      <c r="R60" s="13">
        <v>59</v>
      </c>
    </row>
    <row r="61" spans="10:18" ht="15.75" customHeight="1" x14ac:dyDescent="0.25">
      <c r="J61" s="17"/>
      <c r="O61" s="9" t="s">
        <v>267</v>
      </c>
      <c r="R61" s="13">
        <v>60</v>
      </c>
    </row>
    <row r="62" spans="10:18" ht="15.75" customHeight="1" x14ac:dyDescent="0.25">
      <c r="J62" s="17"/>
      <c r="O62" s="9" t="s">
        <v>268</v>
      </c>
      <c r="R62" s="13">
        <v>61</v>
      </c>
    </row>
    <row r="63" spans="10:18" ht="15.75" customHeight="1" x14ac:dyDescent="0.25">
      <c r="J63" s="17"/>
      <c r="O63" s="9" t="s">
        <v>269</v>
      </c>
      <c r="R63" s="13">
        <v>62</v>
      </c>
    </row>
    <row r="64" spans="10:18" ht="15.75" customHeight="1" x14ac:dyDescent="0.25">
      <c r="J64" s="17"/>
      <c r="O64" s="9" t="s">
        <v>270</v>
      </c>
      <c r="R64" s="13">
        <v>63</v>
      </c>
    </row>
    <row r="65" spans="10:18" ht="15.75" customHeight="1" x14ac:dyDescent="0.25">
      <c r="J65" s="17"/>
      <c r="O65" s="9" t="s">
        <v>271</v>
      </c>
      <c r="R65" s="13">
        <v>64</v>
      </c>
    </row>
    <row r="66" spans="10:18" ht="15.75" customHeight="1" x14ac:dyDescent="0.25">
      <c r="J66" s="17"/>
      <c r="O66" s="9" t="s">
        <v>272</v>
      </c>
      <c r="R66" s="13">
        <v>65</v>
      </c>
    </row>
    <row r="67" spans="10:18" ht="15.75" customHeight="1" x14ac:dyDescent="0.25">
      <c r="J67" s="17"/>
      <c r="O67" s="9" t="s">
        <v>273</v>
      </c>
      <c r="R67" s="13">
        <v>66</v>
      </c>
    </row>
    <row r="68" spans="10:18" ht="15.75" customHeight="1" x14ac:dyDescent="0.25">
      <c r="J68" s="17"/>
      <c r="O68" s="9" t="s">
        <v>274</v>
      </c>
      <c r="R68" s="13">
        <v>67</v>
      </c>
    </row>
    <row r="69" spans="10:18" ht="15.75" customHeight="1" x14ac:dyDescent="0.25">
      <c r="J69" s="17"/>
      <c r="O69" s="9" t="s">
        <v>275</v>
      </c>
      <c r="R69" s="13">
        <v>68</v>
      </c>
    </row>
    <row r="70" spans="10:18" ht="15.75" customHeight="1" x14ac:dyDescent="0.25">
      <c r="J70" s="17"/>
      <c r="O70" s="9" t="s">
        <v>276</v>
      </c>
      <c r="R70" s="13">
        <v>69</v>
      </c>
    </row>
    <row r="71" spans="10:18" ht="15.75" customHeight="1" x14ac:dyDescent="0.25">
      <c r="J71" s="17"/>
      <c r="O71" s="9" t="s">
        <v>277</v>
      </c>
      <c r="R71" s="13">
        <v>70</v>
      </c>
    </row>
    <row r="72" spans="10:18" ht="15.75" customHeight="1" x14ac:dyDescent="0.25">
      <c r="J72" s="17"/>
      <c r="O72" s="9" t="s">
        <v>278</v>
      </c>
      <c r="R72" s="13">
        <v>71</v>
      </c>
    </row>
    <row r="73" spans="10:18" ht="15.75" customHeight="1" x14ac:dyDescent="0.25">
      <c r="J73" s="17"/>
      <c r="O73" s="9" t="s">
        <v>168</v>
      </c>
      <c r="R73" s="13">
        <v>72</v>
      </c>
    </row>
    <row r="74" spans="10:18" ht="15.75" customHeight="1" x14ac:dyDescent="0.25">
      <c r="J74" s="17"/>
      <c r="O74" s="9" t="s">
        <v>279</v>
      </c>
      <c r="R74" s="13">
        <v>73</v>
      </c>
    </row>
    <row r="75" spans="10:18" ht="15.75" customHeight="1" x14ac:dyDescent="0.25">
      <c r="J75" s="17"/>
      <c r="O75" s="9" t="s">
        <v>172</v>
      </c>
      <c r="R75" s="13">
        <v>74</v>
      </c>
    </row>
    <row r="76" spans="10:18" ht="15.75" customHeight="1" x14ac:dyDescent="0.25">
      <c r="J76" s="17"/>
      <c r="O76" s="9" t="s">
        <v>280</v>
      </c>
      <c r="R76" s="13">
        <v>75</v>
      </c>
    </row>
    <row r="77" spans="10:18" ht="15.75" customHeight="1" x14ac:dyDescent="0.25">
      <c r="J77" s="17"/>
      <c r="O77" s="9" t="s">
        <v>281</v>
      </c>
      <c r="R77" s="13">
        <v>76</v>
      </c>
    </row>
    <row r="78" spans="10:18" ht="15.75" customHeight="1" x14ac:dyDescent="0.25">
      <c r="J78" s="17"/>
      <c r="O78" s="9" t="s">
        <v>282</v>
      </c>
      <c r="R78" s="13">
        <v>77</v>
      </c>
    </row>
    <row r="79" spans="10:18" ht="15.75" customHeight="1" x14ac:dyDescent="0.25">
      <c r="J79" s="17"/>
      <c r="O79" s="9" t="s">
        <v>283</v>
      </c>
      <c r="R79" s="13">
        <v>78</v>
      </c>
    </row>
    <row r="80" spans="10:18" ht="15.75" customHeight="1" x14ac:dyDescent="0.25">
      <c r="J80" s="17"/>
      <c r="O80" s="9" t="s">
        <v>284</v>
      </c>
      <c r="R80" s="13">
        <v>79</v>
      </c>
    </row>
    <row r="81" spans="10:18" ht="15.75" customHeight="1" x14ac:dyDescent="0.25">
      <c r="J81" s="17"/>
      <c r="O81" s="9" t="s">
        <v>285</v>
      </c>
      <c r="R81" s="13">
        <v>80</v>
      </c>
    </row>
    <row r="82" spans="10:18" ht="15.75" customHeight="1" x14ac:dyDescent="0.25">
      <c r="J82" s="17"/>
      <c r="O82" s="9"/>
      <c r="R82" s="13">
        <v>81</v>
      </c>
    </row>
    <row r="83" spans="10:18" ht="15.75" customHeight="1" x14ac:dyDescent="0.25">
      <c r="J83" s="17"/>
      <c r="O83" s="9"/>
      <c r="R83" s="13">
        <v>82</v>
      </c>
    </row>
    <row r="84" spans="10:18" ht="15.75" customHeight="1" x14ac:dyDescent="0.25">
      <c r="J84" s="17"/>
      <c r="O84" s="9"/>
      <c r="R84" s="13">
        <v>83</v>
      </c>
    </row>
    <row r="85" spans="10:18" ht="15.75" customHeight="1" x14ac:dyDescent="0.25">
      <c r="J85" s="17"/>
      <c r="O85" s="9"/>
      <c r="R85" s="13">
        <v>84</v>
      </c>
    </row>
    <row r="86" spans="10:18" ht="15.75" customHeight="1" x14ac:dyDescent="0.25">
      <c r="J86" s="17"/>
      <c r="O86" s="9"/>
      <c r="R86" s="13">
        <v>85</v>
      </c>
    </row>
    <row r="87" spans="10:18" ht="15.75" customHeight="1" x14ac:dyDescent="0.25">
      <c r="J87" s="17"/>
      <c r="O87" s="9"/>
      <c r="R87" s="13">
        <v>86</v>
      </c>
    </row>
    <row r="88" spans="10:18" ht="15.75" customHeight="1" x14ac:dyDescent="0.25">
      <c r="J88" s="17"/>
      <c r="O88" s="9"/>
      <c r="R88" s="13">
        <v>87</v>
      </c>
    </row>
    <row r="89" spans="10:18" ht="15.75" customHeight="1" x14ac:dyDescent="0.25">
      <c r="J89" s="17"/>
      <c r="O89" s="9"/>
      <c r="R89" s="13">
        <v>88</v>
      </c>
    </row>
    <row r="90" spans="10:18" ht="15.75" customHeight="1" x14ac:dyDescent="0.25">
      <c r="J90" s="17"/>
      <c r="O90" s="9"/>
      <c r="R90" s="13">
        <v>89</v>
      </c>
    </row>
    <row r="91" spans="10:18" ht="15.75" customHeight="1" x14ac:dyDescent="0.25">
      <c r="J91" s="17"/>
      <c r="O91" s="9"/>
      <c r="R91" s="13">
        <v>90</v>
      </c>
    </row>
    <row r="92" spans="10:18" ht="15.75" customHeight="1" x14ac:dyDescent="0.25">
      <c r="J92" s="17"/>
      <c r="O92" s="9"/>
      <c r="R92" s="13">
        <v>91</v>
      </c>
    </row>
    <row r="93" spans="10:18" ht="15.75" customHeight="1" x14ac:dyDescent="0.25">
      <c r="J93" s="17"/>
      <c r="O93" s="9"/>
      <c r="R93" s="13">
        <v>92</v>
      </c>
    </row>
    <row r="94" spans="10:18" ht="15.75" customHeight="1" x14ac:dyDescent="0.25">
      <c r="J94" s="17"/>
      <c r="O94" s="9"/>
      <c r="R94" s="13">
        <v>93</v>
      </c>
    </row>
    <row r="95" spans="10:18" ht="15.75" customHeight="1" x14ac:dyDescent="0.25">
      <c r="J95" s="17"/>
      <c r="O95" s="9"/>
      <c r="R95" s="13">
        <v>94</v>
      </c>
    </row>
    <row r="96" spans="10:18" ht="15.75" customHeight="1" x14ac:dyDescent="0.25">
      <c r="J96" s="17"/>
      <c r="O96" s="9"/>
      <c r="R96" s="13">
        <v>95</v>
      </c>
    </row>
    <row r="97" spans="10:18" ht="15.75" customHeight="1" x14ac:dyDescent="0.25">
      <c r="J97" s="17"/>
      <c r="O97" s="9"/>
      <c r="R97" s="13">
        <v>96</v>
      </c>
    </row>
    <row r="98" spans="10:18" ht="15.75" customHeight="1" x14ac:dyDescent="0.25">
      <c r="J98" s="17"/>
      <c r="O98" s="9"/>
      <c r="R98" s="13">
        <v>97</v>
      </c>
    </row>
    <row r="99" spans="10:18" ht="15.75" customHeight="1" x14ac:dyDescent="0.25">
      <c r="J99" s="17"/>
      <c r="O99" s="9"/>
      <c r="R99" s="13">
        <v>98</v>
      </c>
    </row>
    <row r="100" spans="10:18" ht="15.75" customHeight="1" x14ac:dyDescent="0.25">
      <c r="J100" s="17"/>
      <c r="O100" s="9"/>
      <c r="R100" s="13">
        <v>99</v>
      </c>
    </row>
    <row r="101" spans="10:18" ht="15.75" customHeight="1" x14ac:dyDescent="0.25">
      <c r="J101" s="17"/>
      <c r="O101" s="9"/>
      <c r="R101" s="13">
        <v>100</v>
      </c>
    </row>
    <row r="102" spans="10:18" ht="15.75" customHeight="1" x14ac:dyDescent="0.25">
      <c r="J102" s="17"/>
      <c r="O102" s="9"/>
    </row>
    <row r="103" spans="10:18" ht="15.75" customHeight="1" x14ac:dyDescent="0.25">
      <c r="J103" s="17"/>
      <c r="O103" s="9"/>
    </row>
    <row r="104" spans="10:18" ht="15.75" customHeight="1" x14ac:dyDescent="0.25">
      <c r="J104" s="17"/>
      <c r="O104" s="9"/>
    </row>
    <row r="105" spans="10:18" ht="15.75" customHeight="1" x14ac:dyDescent="0.25">
      <c r="J105" s="17"/>
      <c r="O105" s="9"/>
    </row>
    <row r="106" spans="10:18" ht="15.75" customHeight="1" x14ac:dyDescent="0.25">
      <c r="J106" s="17"/>
      <c r="O106" s="9"/>
    </row>
    <row r="107" spans="10:18" ht="15.75" customHeight="1" x14ac:dyDescent="0.25">
      <c r="J107" s="17"/>
      <c r="O107" s="9"/>
    </row>
    <row r="108" spans="10:18" ht="15.75" customHeight="1" x14ac:dyDescent="0.25">
      <c r="J108" s="17"/>
      <c r="O108" s="9"/>
    </row>
    <row r="109" spans="10:18" ht="15.75" customHeight="1" x14ac:dyDescent="0.25">
      <c r="J109" s="17"/>
      <c r="O109" s="9"/>
    </row>
    <row r="110" spans="10:18" ht="15.75" customHeight="1" x14ac:dyDescent="0.25">
      <c r="J110" s="17"/>
      <c r="O110" s="9"/>
    </row>
    <row r="111" spans="10:18" ht="15.75" customHeight="1" x14ac:dyDescent="0.25">
      <c r="J111" s="17"/>
      <c r="O111" s="9"/>
    </row>
    <row r="112" spans="10:18" ht="15.75" customHeight="1" x14ac:dyDescent="0.25">
      <c r="J112" s="17"/>
      <c r="O112" s="9"/>
    </row>
    <row r="113" spans="10:15" ht="15.75" customHeight="1" x14ac:dyDescent="0.25">
      <c r="J113" s="17"/>
      <c r="O113" s="9"/>
    </row>
    <row r="114" spans="10:15" ht="15.75" customHeight="1" x14ac:dyDescent="0.25">
      <c r="J114" s="17"/>
      <c r="O114" s="9"/>
    </row>
    <row r="115" spans="10:15" ht="15.75" customHeight="1" x14ac:dyDescent="0.25">
      <c r="J115" s="17"/>
      <c r="O115" s="9"/>
    </row>
    <row r="116" spans="10:15" ht="15.75" customHeight="1" x14ac:dyDescent="0.25">
      <c r="J116" s="17"/>
      <c r="O116" s="9"/>
    </row>
    <row r="117" spans="10:15" ht="15.75" customHeight="1" x14ac:dyDescent="0.25">
      <c r="J117" s="17"/>
      <c r="O117" s="9"/>
    </row>
    <row r="118" spans="10:15" ht="15.75" customHeight="1" x14ac:dyDescent="0.25">
      <c r="J118" s="17"/>
      <c r="O118" s="9"/>
    </row>
    <row r="119" spans="10:15" ht="15.75" customHeight="1" x14ac:dyDescent="0.25">
      <c r="J119" s="17"/>
      <c r="O119" s="9"/>
    </row>
    <row r="120" spans="10:15" ht="15.75" customHeight="1" x14ac:dyDescent="0.25">
      <c r="J120" s="17"/>
      <c r="O120" s="9"/>
    </row>
    <row r="121" spans="10:15" ht="15.75" customHeight="1" x14ac:dyDescent="0.25">
      <c r="J121" s="17"/>
      <c r="O121" s="9"/>
    </row>
    <row r="122" spans="10:15" ht="15.75" customHeight="1" x14ac:dyDescent="0.25">
      <c r="J122" s="17"/>
      <c r="O122" s="9"/>
    </row>
    <row r="123" spans="10:15" ht="15.75" customHeight="1" x14ac:dyDescent="0.25">
      <c r="J123" s="17"/>
      <c r="O123" s="9"/>
    </row>
    <row r="124" spans="10:15" ht="15.75" customHeight="1" x14ac:dyDescent="0.25">
      <c r="J124" s="17"/>
      <c r="O124" s="9"/>
    </row>
    <row r="125" spans="10:15" ht="15.75" customHeight="1" x14ac:dyDescent="0.25">
      <c r="J125" s="17"/>
      <c r="O125" s="9"/>
    </row>
    <row r="126" spans="10:15" ht="15.75" customHeight="1" x14ac:dyDescent="0.25">
      <c r="J126" s="17"/>
      <c r="O126" s="9"/>
    </row>
    <row r="127" spans="10:15" ht="15.75" customHeight="1" x14ac:dyDescent="0.25">
      <c r="J127" s="17"/>
      <c r="O127" s="9"/>
    </row>
    <row r="128" spans="10:15" ht="15.75" customHeight="1" x14ac:dyDescent="0.25">
      <c r="J128" s="17"/>
      <c r="O128" s="9"/>
    </row>
    <row r="129" spans="10:15" ht="15.75" customHeight="1" x14ac:dyDescent="0.25">
      <c r="J129" s="17"/>
      <c r="O129" s="9"/>
    </row>
    <row r="130" spans="10:15" ht="15.75" customHeight="1" x14ac:dyDescent="0.25">
      <c r="J130" s="17"/>
      <c r="O130" s="9"/>
    </row>
    <row r="131" spans="10:15" ht="15.75" customHeight="1" x14ac:dyDescent="0.25">
      <c r="J131" s="17"/>
      <c r="O131" s="9"/>
    </row>
    <row r="132" spans="10:15" ht="15.75" customHeight="1" x14ac:dyDescent="0.25">
      <c r="J132" s="17"/>
      <c r="O132" s="9"/>
    </row>
    <row r="133" spans="10:15" ht="15.75" customHeight="1" x14ac:dyDescent="0.25">
      <c r="J133" s="17"/>
      <c r="O133" s="9"/>
    </row>
    <row r="134" spans="10:15" ht="15.75" customHeight="1" x14ac:dyDescent="0.25">
      <c r="J134" s="17"/>
      <c r="O134" s="9"/>
    </row>
    <row r="135" spans="10:15" ht="15.75" customHeight="1" x14ac:dyDescent="0.25">
      <c r="J135" s="17"/>
      <c r="O135" s="9"/>
    </row>
    <row r="136" spans="10:15" ht="15.75" customHeight="1" x14ac:dyDescent="0.25">
      <c r="J136" s="17"/>
      <c r="O136" s="9"/>
    </row>
    <row r="137" spans="10:15" ht="15.75" customHeight="1" x14ac:dyDescent="0.25">
      <c r="J137" s="17"/>
      <c r="O137" s="9"/>
    </row>
    <row r="138" spans="10:15" ht="15.75" customHeight="1" x14ac:dyDescent="0.25">
      <c r="J138" s="17"/>
      <c r="O138" s="9"/>
    </row>
    <row r="139" spans="10:15" ht="15.75" customHeight="1" x14ac:dyDescent="0.25">
      <c r="J139" s="17"/>
      <c r="O139" s="9"/>
    </row>
    <row r="140" spans="10:15" ht="15.75" customHeight="1" x14ac:dyDescent="0.25">
      <c r="J140" s="17"/>
      <c r="O140" s="9"/>
    </row>
    <row r="141" spans="10:15" ht="15.75" customHeight="1" x14ac:dyDescent="0.25">
      <c r="J141" s="17"/>
      <c r="O141" s="9"/>
    </row>
    <row r="142" spans="10:15" ht="15.75" customHeight="1" x14ac:dyDescent="0.25">
      <c r="J142" s="17"/>
      <c r="O142" s="9"/>
    </row>
    <row r="143" spans="10:15" ht="15.75" customHeight="1" x14ac:dyDescent="0.25">
      <c r="J143" s="17"/>
      <c r="O143" s="9"/>
    </row>
    <row r="144" spans="10:15" ht="15.75" customHeight="1" x14ac:dyDescent="0.25">
      <c r="J144" s="17"/>
      <c r="O144" s="9"/>
    </row>
    <row r="145" spans="10:15" ht="15.75" customHeight="1" x14ac:dyDescent="0.25">
      <c r="J145" s="17"/>
      <c r="O145" s="9"/>
    </row>
    <row r="146" spans="10:15" ht="15.75" customHeight="1" x14ac:dyDescent="0.25">
      <c r="J146" s="17"/>
      <c r="O146" s="9"/>
    </row>
    <row r="147" spans="10:15" ht="15.75" customHeight="1" x14ac:dyDescent="0.25">
      <c r="J147" s="17"/>
      <c r="O147" s="9"/>
    </row>
    <row r="148" spans="10:15" ht="15.75" customHeight="1" x14ac:dyDescent="0.25">
      <c r="J148" s="17"/>
      <c r="O148" s="9"/>
    </row>
    <row r="149" spans="10:15" ht="15.75" customHeight="1" x14ac:dyDescent="0.25">
      <c r="J149" s="17"/>
      <c r="O149" s="9"/>
    </row>
    <row r="150" spans="10:15" ht="15.75" customHeight="1" x14ac:dyDescent="0.25">
      <c r="J150" s="17"/>
      <c r="O150" s="9"/>
    </row>
    <row r="151" spans="10:15" ht="15.75" customHeight="1" x14ac:dyDescent="0.25">
      <c r="J151" s="17"/>
      <c r="O151" s="9"/>
    </row>
    <row r="152" spans="10:15" ht="15.75" customHeight="1" x14ac:dyDescent="0.25">
      <c r="J152" s="17"/>
      <c r="O152" s="9"/>
    </row>
    <row r="153" spans="10:15" ht="15.75" customHeight="1" x14ac:dyDescent="0.25">
      <c r="J153" s="17"/>
      <c r="O153" s="9"/>
    </row>
    <row r="154" spans="10:15" ht="15.75" customHeight="1" x14ac:dyDescent="0.25">
      <c r="J154" s="17"/>
      <c r="O154" s="9"/>
    </row>
    <row r="155" spans="10:15" ht="15.75" customHeight="1" x14ac:dyDescent="0.25">
      <c r="J155" s="17"/>
      <c r="O155" s="9"/>
    </row>
    <row r="156" spans="10:15" ht="15.75" customHeight="1" x14ac:dyDescent="0.25">
      <c r="J156" s="17"/>
      <c r="O156" s="9"/>
    </row>
    <row r="157" spans="10:15" ht="15.75" customHeight="1" x14ac:dyDescent="0.25">
      <c r="J157" s="17"/>
      <c r="O157" s="9"/>
    </row>
    <row r="158" spans="10:15" ht="15.75" customHeight="1" x14ac:dyDescent="0.25">
      <c r="J158" s="17"/>
      <c r="O158" s="9"/>
    </row>
    <row r="159" spans="10:15" ht="15.75" customHeight="1" x14ac:dyDescent="0.25">
      <c r="J159" s="17"/>
      <c r="O159" s="9"/>
    </row>
    <row r="160" spans="10:15" ht="15.75" customHeight="1" x14ac:dyDescent="0.25">
      <c r="J160" s="17"/>
      <c r="O160" s="9"/>
    </row>
    <row r="161" spans="10:15" ht="15.75" customHeight="1" x14ac:dyDescent="0.25">
      <c r="J161" s="17"/>
      <c r="O161" s="9"/>
    </row>
    <row r="162" spans="10:15" ht="15.75" customHeight="1" x14ac:dyDescent="0.25">
      <c r="J162" s="17"/>
      <c r="O162" s="9"/>
    </row>
    <row r="163" spans="10:15" ht="15.75" customHeight="1" x14ac:dyDescent="0.25">
      <c r="J163" s="17"/>
      <c r="O163" s="9"/>
    </row>
    <row r="164" spans="10:15" ht="15.75" customHeight="1" x14ac:dyDescent="0.25">
      <c r="J164" s="17"/>
      <c r="O164" s="9"/>
    </row>
    <row r="165" spans="10:15" ht="15.75" customHeight="1" x14ac:dyDescent="0.25">
      <c r="J165" s="17"/>
      <c r="O165" s="9"/>
    </row>
    <row r="166" spans="10:15" ht="15.75" customHeight="1" x14ac:dyDescent="0.25">
      <c r="J166" s="17"/>
      <c r="O166" s="9"/>
    </row>
    <row r="167" spans="10:15" ht="15.75" customHeight="1" x14ac:dyDescent="0.25">
      <c r="J167" s="17"/>
      <c r="O167" s="9"/>
    </row>
    <row r="168" spans="10:15" ht="15.75" customHeight="1" x14ac:dyDescent="0.25">
      <c r="J168" s="17"/>
      <c r="O168" s="9"/>
    </row>
    <row r="169" spans="10:15" ht="15.75" customHeight="1" x14ac:dyDescent="0.25">
      <c r="J169" s="17"/>
      <c r="O169" s="9"/>
    </row>
    <row r="170" spans="10:15" ht="15.75" customHeight="1" x14ac:dyDescent="0.25">
      <c r="J170" s="17"/>
      <c r="O170" s="9"/>
    </row>
    <row r="171" spans="10:15" ht="15.75" customHeight="1" x14ac:dyDescent="0.25">
      <c r="J171" s="17"/>
      <c r="O171" s="9"/>
    </row>
    <row r="172" spans="10:15" ht="15.75" customHeight="1" x14ac:dyDescent="0.25">
      <c r="J172" s="17"/>
      <c r="O172" s="9"/>
    </row>
    <row r="173" spans="10:15" ht="15.75" customHeight="1" x14ac:dyDescent="0.25">
      <c r="J173" s="17"/>
      <c r="O173" s="9"/>
    </row>
    <row r="174" spans="10:15" ht="15.75" customHeight="1" x14ac:dyDescent="0.25">
      <c r="J174" s="17"/>
      <c r="O174" s="9"/>
    </row>
    <row r="175" spans="10:15" ht="15.75" customHeight="1" x14ac:dyDescent="0.25">
      <c r="J175" s="17"/>
      <c r="O175" s="9"/>
    </row>
    <row r="176" spans="10:15" ht="15.75" customHeight="1" x14ac:dyDescent="0.25">
      <c r="J176" s="17"/>
      <c r="O176" s="9"/>
    </row>
    <row r="177" spans="10:15" ht="15.75" customHeight="1" x14ac:dyDescent="0.25">
      <c r="J177" s="17"/>
      <c r="O177" s="9"/>
    </row>
    <row r="178" spans="10:15" ht="15.75" customHeight="1" x14ac:dyDescent="0.25">
      <c r="J178" s="17"/>
      <c r="O178" s="9"/>
    </row>
    <row r="179" spans="10:15" ht="15.75" customHeight="1" x14ac:dyDescent="0.25">
      <c r="J179" s="17"/>
      <c r="O179" s="9"/>
    </row>
    <row r="180" spans="10:15" ht="15.75" customHeight="1" x14ac:dyDescent="0.25">
      <c r="J180" s="17"/>
      <c r="O180" s="9"/>
    </row>
    <row r="181" spans="10:15" ht="15.75" customHeight="1" x14ac:dyDescent="0.25">
      <c r="J181" s="17"/>
      <c r="O181" s="9"/>
    </row>
    <row r="182" spans="10:15" ht="15.75" customHeight="1" x14ac:dyDescent="0.25">
      <c r="J182" s="17"/>
      <c r="O182" s="9"/>
    </row>
    <row r="183" spans="10:15" ht="15.75" customHeight="1" x14ac:dyDescent="0.25">
      <c r="J183" s="17"/>
      <c r="O183" s="9"/>
    </row>
    <row r="184" spans="10:15" ht="15.75" customHeight="1" x14ac:dyDescent="0.25">
      <c r="J184" s="17"/>
      <c r="O184" s="9"/>
    </row>
    <row r="185" spans="10:15" ht="15.75" customHeight="1" x14ac:dyDescent="0.25">
      <c r="J185" s="17"/>
      <c r="O185" s="9"/>
    </row>
    <row r="186" spans="10:15" ht="15.75" customHeight="1" x14ac:dyDescent="0.25">
      <c r="J186" s="17"/>
      <c r="O186" s="9"/>
    </row>
    <row r="187" spans="10:15" ht="15.75" customHeight="1" x14ac:dyDescent="0.25">
      <c r="J187" s="17"/>
      <c r="O187" s="9"/>
    </row>
    <row r="188" spans="10:15" ht="15.75" customHeight="1" x14ac:dyDescent="0.25">
      <c r="J188" s="17"/>
      <c r="O188" s="9"/>
    </row>
    <row r="189" spans="10:15" ht="15.75" customHeight="1" x14ac:dyDescent="0.25">
      <c r="J189" s="17"/>
      <c r="O189" s="9"/>
    </row>
    <row r="190" spans="10:15" ht="15.75" customHeight="1" x14ac:dyDescent="0.25">
      <c r="J190" s="17"/>
      <c r="O190" s="9"/>
    </row>
    <row r="191" spans="10:15" ht="15.75" customHeight="1" x14ac:dyDescent="0.25">
      <c r="J191" s="17"/>
      <c r="O191" s="9"/>
    </row>
    <row r="192" spans="10:15" ht="15.75" customHeight="1" x14ac:dyDescent="0.25">
      <c r="J192" s="17"/>
      <c r="O192" s="9"/>
    </row>
    <row r="193" spans="10:15" ht="15.75" customHeight="1" x14ac:dyDescent="0.25">
      <c r="J193" s="17"/>
      <c r="O193" s="9"/>
    </row>
    <row r="194" spans="10:15" ht="15.75" customHeight="1" x14ac:dyDescent="0.25">
      <c r="J194" s="17"/>
      <c r="O194" s="9"/>
    </row>
    <row r="195" spans="10:15" ht="15.75" customHeight="1" x14ac:dyDescent="0.25">
      <c r="J195" s="17"/>
      <c r="O195" s="9"/>
    </row>
    <row r="196" spans="10:15" ht="15.75" customHeight="1" x14ac:dyDescent="0.25">
      <c r="J196" s="17"/>
      <c r="O196" s="9"/>
    </row>
    <row r="197" spans="10:15" ht="15.75" customHeight="1" x14ac:dyDescent="0.25">
      <c r="J197" s="17"/>
      <c r="O197" s="9"/>
    </row>
    <row r="198" spans="10:15" ht="15.75" customHeight="1" x14ac:dyDescent="0.25">
      <c r="J198" s="17"/>
      <c r="O198" s="9"/>
    </row>
    <row r="199" spans="10:15" ht="15.75" customHeight="1" x14ac:dyDescent="0.25">
      <c r="J199" s="17"/>
      <c r="O199" s="9"/>
    </row>
    <row r="200" spans="10:15" ht="15.75" customHeight="1" x14ac:dyDescent="0.25">
      <c r="J200" s="17"/>
      <c r="O200" s="9"/>
    </row>
    <row r="201" spans="10:15" ht="15.75" customHeight="1" x14ac:dyDescent="0.25">
      <c r="J201" s="17"/>
      <c r="O201" s="9"/>
    </row>
    <row r="202" spans="10:15" ht="15.75" customHeight="1" x14ac:dyDescent="0.25">
      <c r="J202" s="17"/>
      <c r="O202" s="9"/>
    </row>
    <row r="203" spans="10:15" ht="15.75" customHeight="1" x14ac:dyDescent="0.25">
      <c r="J203" s="17"/>
      <c r="O203" s="9"/>
    </row>
    <row r="204" spans="10:15" ht="15.75" customHeight="1" x14ac:dyDescent="0.25">
      <c r="J204" s="17"/>
      <c r="O204" s="9"/>
    </row>
    <row r="205" spans="10:15" ht="15.75" customHeight="1" x14ac:dyDescent="0.25">
      <c r="J205" s="17"/>
      <c r="O205" s="9"/>
    </row>
    <row r="206" spans="10:15" ht="15.75" customHeight="1" x14ac:dyDescent="0.25">
      <c r="J206" s="17"/>
      <c r="O206" s="9"/>
    </row>
    <row r="207" spans="10:15" ht="15.75" customHeight="1" x14ac:dyDescent="0.25">
      <c r="J207" s="17"/>
      <c r="O207" s="9"/>
    </row>
    <row r="208" spans="10:15" ht="15.75" customHeight="1" x14ac:dyDescent="0.25">
      <c r="J208" s="17"/>
      <c r="O208" s="9"/>
    </row>
    <row r="209" spans="10:15" ht="15.75" customHeight="1" x14ac:dyDescent="0.25">
      <c r="J209" s="17"/>
      <c r="O209" s="9"/>
    </row>
    <row r="210" spans="10:15" ht="15.75" customHeight="1" x14ac:dyDescent="0.25">
      <c r="J210" s="17"/>
      <c r="O210" s="9"/>
    </row>
    <row r="211" spans="10:15" ht="15.75" customHeight="1" x14ac:dyDescent="0.25">
      <c r="J211" s="17"/>
      <c r="O211" s="9"/>
    </row>
    <row r="212" spans="10:15" ht="15.75" customHeight="1" x14ac:dyDescent="0.25">
      <c r="J212" s="17"/>
      <c r="O212" s="9"/>
    </row>
    <row r="213" spans="10:15" ht="15.75" customHeight="1" x14ac:dyDescent="0.25">
      <c r="J213" s="17"/>
      <c r="O213" s="9"/>
    </row>
    <row r="214" spans="10:15" ht="15.75" customHeight="1" x14ac:dyDescent="0.25">
      <c r="J214" s="17"/>
      <c r="O214" s="9"/>
    </row>
    <row r="215" spans="10:15" ht="15.75" customHeight="1" x14ac:dyDescent="0.25">
      <c r="J215" s="17"/>
      <c r="O215" s="9"/>
    </row>
    <row r="216" spans="10:15" ht="15.75" customHeight="1" x14ac:dyDescent="0.25">
      <c r="J216" s="17"/>
      <c r="O216" s="9"/>
    </row>
    <row r="217" spans="10:15" ht="15.75" customHeight="1" x14ac:dyDescent="0.25">
      <c r="J217" s="17"/>
      <c r="O217" s="9"/>
    </row>
    <row r="218" spans="10:15" ht="15.75" customHeight="1" x14ac:dyDescent="0.25">
      <c r="J218" s="17"/>
      <c r="O218" s="9"/>
    </row>
    <row r="219" spans="10:15" ht="15.75" customHeight="1" x14ac:dyDescent="0.25">
      <c r="J219" s="17"/>
      <c r="O219" s="9"/>
    </row>
    <row r="220" spans="10:15" ht="15.75" customHeight="1" x14ac:dyDescent="0.25">
      <c r="J220" s="17"/>
      <c r="O220" s="9"/>
    </row>
    <row r="221" spans="10:15" ht="15.75" customHeight="1" x14ac:dyDescent="0.25">
      <c r="J221" s="17"/>
      <c r="O221" s="9"/>
    </row>
    <row r="222" spans="10:15" ht="15.75" customHeight="1" x14ac:dyDescent="0.25">
      <c r="J222" s="17"/>
      <c r="O222" s="9"/>
    </row>
    <row r="223" spans="10:15" ht="15.75" customHeight="1" x14ac:dyDescent="0.25">
      <c r="J223" s="17"/>
      <c r="O223" s="9"/>
    </row>
    <row r="224" spans="10:15" ht="15.75" customHeight="1" x14ac:dyDescent="0.25">
      <c r="J224" s="17"/>
      <c r="O224" s="9"/>
    </row>
    <row r="225" spans="10:15" ht="15.75" customHeight="1" x14ac:dyDescent="0.25">
      <c r="J225" s="17"/>
      <c r="O225" s="9"/>
    </row>
    <row r="226" spans="10:15" ht="15.75" customHeight="1" x14ac:dyDescent="0.25">
      <c r="J226" s="17"/>
      <c r="O226" s="9"/>
    </row>
    <row r="227" spans="10:15" ht="15.75" customHeight="1" x14ac:dyDescent="0.25">
      <c r="J227" s="17"/>
      <c r="O227" s="9"/>
    </row>
    <row r="228" spans="10:15" ht="15.75" customHeight="1" x14ac:dyDescent="0.25">
      <c r="J228" s="17"/>
      <c r="O228" s="9"/>
    </row>
    <row r="229" spans="10:15" ht="15.75" customHeight="1" x14ac:dyDescent="0.25">
      <c r="J229" s="17"/>
      <c r="O229" s="9"/>
    </row>
    <row r="230" spans="10:15" ht="15.75" customHeight="1" x14ac:dyDescent="0.25">
      <c r="J230" s="17"/>
      <c r="O230" s="9"/>
    </row>
    <row r="231" spans="10:15" ht="15.75" customHeight="1" x14ac:dyDescent="0.25">
      <c r="J231" s="17"/>
      <c r="O231" s="9"/>
    </row>
    <row r="232" spans="10:15" ht="15.75" customHeight="1" x14ac:dyDescent="0.25">
      <c r="J232" s="17"/>
      <c r="O232" s="9"/>
    </row>
    <row r="233" spans="10:15" ht="15.75" customHeight="1" x14ac:dyDescent="0.25">
      <c r="J233" s="17"/>
      <c r="O233" s="9"/>
    </row>
    <row r="234" spans="10:15" ht="15.75" customHeight="1" x14ac:dyDescent="0.25">
      <c r="J234" s="17"/>
      <c r="O234" s="9"/>
    </row>
    <row r="235" spans="10:15" ht="15.75" customHeight="1" x14ac:dyDescent="0.25">
      <c r="J235" s="17"/>
      <c r="O235" s="9"/>
    </row>
    <row r="236" spans="10:15" ht="15.75" customHeight="1" x14ac:dyDescent="0.25">
      <c r="J236" s="17"/>
      <c r="O236" s="9"/>
    </row>
    <row r="237" spans="10:15" ht="15.75" customHeight="1" x14ac:dyDescent="0.25">
      <c r="J237" s="17"/>
      <c r="O237" s="9"/>
    </row>
    <row r="238" spans="10:15" ht="15.75" customHeight="1" x14ac:dyDescent="0.25">
      <c r="J238" s="17"/>
      <c r="O238" s="9"/>
    </row>
    <row r="239" spans="10:15" ht="15.75" customHeight="1" x14ac:dyDescent="0.25">
      <c r="J239" s="17"/>
      <c r="O239" s="9"/>
    </row>
    <row r="240" spans="10:15" ht="15.75" customHeight="1" x14ac:dyDescent="0.25">
      <c r="J240" s="17"/>
      <c r="O240" s="9"/>
    </row>
    <row r="241" spans="10:15" ht="15.75" customHeight="1" x14ac:dyDescent="0.25">
      <c r="J241" s="17"/>
      <c r="O241" s="9"/>
    </row>
    <row r="242" spans="10:15" ht="15.75" customHeight="1" x14ac:dyDescent="0.25">
      <c r="J242" s="17"/>
      <c r="O242" s="9"/>
    </row>
    <row r="243" spans="10:15" ht="15.75" customHeight="1" x14ac:dyDescent="0.25">
      <c r="J243" s="17"/>
      <c r="O243" s="9"/>
    </row>
    <row r="244" spans="10:15" ht="15.75" customHeight="1" x14ac:dyDescent="0.25">
      <c r="J244" s="17"/>
      <c r="O244" s="9"/>
    </row>
    <row r="245" spans="10:15" ht="15.75" customHeight="1" x14ac:dyDescent="0.25">
      <c r="J245" s="17"/>
      <c r="O245" s="9"/>
    </row>
    <row r="246" spans="10:15" ht="15.75" customHeight="1" x14ac:dyDescent="0.25">
      <c r="J246" s="17"/>
      <c r="O246" s="9"/>
    </row>
    <row r="247" spans="10:15" ht="15.75" customHeight="1" x14ac:dyDescent="0.25">
      <c r="J247" s="17"/>
      <c r="O247" s="9"/>
    </row>
    <row r="248" spans="10:15" ht="15.75" customHeight="1" x14ac:dyDescent="0.25">
      <c r="J248" s="17"/>
      <c r="O248" s="9"/>
    </row>
    <row r="249" spans="10:15" ht="15.75" customHeight="1" x14ac:dyDescent="0.25">
      <c r="J249" s="17"/>
      <c r="O249" s="9"/>
    </row>
    <row r="250" spans="10:15" ht="15.75" customHeight="1" x14ac:dyDescent="0.25">
      <c r="J250" s="17"/>
      <c r="O250" s="9"/>
    </row>
    <row r="251" spans="10:15" ht="15.75" customHeight="1" x14ac:dyDescent="0.25">
      <c r="J251" s="17"/>
      <c r="O251" s="9"/>
    </row>
    <row r="252" spans="10:15" ht="15.75" customHeight="1" x14ac:dyDescent="0.25">
      <c r="J252" s="17"/>
      <c r="O252" s="9"/>
    </row>
    <row r="253" spans="10:15" ht="15.75" customHeight="1" x14ac:dyDescent="0.25">
      <c r="J253" s="17"/>
      <c r="O253" s="9"/>
    </row>
    <row r="254" spans="10:15" ht="15.75" customHeight="1" x14ac:dyDescent="0.25">
      <c r="J254" s="17"/>
      <c r="O254" s="9"/>
    </row>
    <row r="255" spans="10:15" ht="15.75" customHeight="1" x14ac:dyDescent="0.25">
      <c r="J255" s="17"/>
      <c r="O255" s="9"/>
    </row>
    <row r="256" spans="10:15" ht="15.75" customHeight="1" x14ac:dyDescent="0.25">
      <c r="J256" s="17"/>
      <c r="O256" s="9"/>
    </row>
    <row r="257" spans="10:15" ht="15.75" customHeight="1" x14ac:dyDescent="0.25">
      <c r="J257" s="17"/>
      <c r="O257" s="9"/>
    </row>
    <row r="258" spans="10:15" ht="15.75" customHeight="1" x14ac:dyDescent="0.25">
      <c r="J258" s="17"/>
      <c r="O258" s="9"/>
    </row>
    <row r="259" spans="10:15" ht="15.75" customHeight="1" x14ac:dyDescent="0.25">
      <c r="J259" s="17"/>
      <c r="O259" s="9"/>
    </row>
    <row r="260" spans="10:15" ht="15.75" customHeight="1" x14ac:dyDescent="0.25">
      <c r="J260" s="17"/>
      <c r="O260" s="9"/>
    </row>
    <row r="261" spans="10:15" ht="15.75" customHeight="1" x14ac:dyDescent="0.25">
      <c r="J261" s="17"/>
      <c r="O261" s="9"/>
    </row>
    <row r="262" spans="10:15" ht="15.75" customHeight="1" x14ac:dyDescent="0.25">
      <c r="J262" s="17"/>
      <c r="O262" s="9"/>
    </row>
    <row r="263" spans="10:15" ht="15.75" customHeight="1" x14ac:dyDescent="0.25">
      <c r="J263" s="17"/>
      <c r="O263" s="9"/>
    </row>
    <row r="264" spans="10:15" ht="15.75" customHeight="1" x14ac:dyDescent="0.25">
      <c r="J264" s="17"/>
      <c r="O264" s="9"/>
    </row>
    <row r="265" spans="10:15" ht="15.75" customHeight="1" x14ac:dyDescent="0.25">
      <c r="J265" s="17"/>
      <c r="O265" s="9"/>
    </row>
    <row r="266" spans="10:15" ht="15.75" customHeight="1" x14ac:dyDescent="0.25">
      <c r="J266" s="17"/>
      <c r="O266" s="9"/>
    </row>
    <row r="267" spans="10:15" ht="15.75" customHeight="1" x14ac:dyDescent="0.25">
      <c r="J267" s="17"/>
      <c r="O267" s="9"/>
    </row>
    <row r="268" spans="10:15" ht="15.75" customHeight="1" x14ac:dyDescent="0.25">
      <c r="J268" s="17"/>
      <c r="O268" s="9"/>
    </row>
    <row r="269" spans="10:15" ht="15.75" customHeight="1" x14ac:dyDescent="0.25">
      <c r="J269" s="17"/>
      <c r="O269" s="9"/>
    </row>
    <row r="270" spans="10:15" ht="15.75" customHeight="1" x14ac:dyDescent="0.25">
      <c r="J270" s="17"/>
      <c r="O270" s="9"/>
    </row>
    <row r="271" spans="10:15" ht="15.75" customHeight="1" x14ac:dyDescent="0.25">
      <c r="J271" s="17"/>
      <c r="O271" s="9"/>
    </row>
    <row r="272" spans="10:15" ht="15.75" customHeight="1" x14ac:dyDescent="0.25">
      <c r="J272" s="17"/>
      <c r="O272" s="9"/>
    </row>
    <row r="273" spans="10:15" ht="15.75" customHeight="1" x14ac:dyDescent="0.25">
      <c r="J273" s="17"/>
      <c r="O273" s="9"/>
    </row>
    <row r="274" spans="10:15" ht="15.75" customHeight="1" x14ac:dyDescent="0.25">
      <c r="J274" s="17"/>
      <c r="O274" s="9"/>
    </row>
    <row r="275" spans="10:15" ht="15.75" customHeight="1" x14ac:dyDescent="0.25">
      <c r="J275" s="17"/>
      <c r="O275" s="9"/>
    </row>
    <row r="276" spans="10:15" ht="15.75" customHeight="1" x14ac:dyDescent="0.25">
      <c r="J276" s="17"/>
      <c r="O276" s="9"/>
    </row>
    <row r="277" spans="10:15" ht="15.75" customHeight="1" x14ac:dyDescent="0.25">
      <c r="J277" s="17"/>
      <c r="O277" s="9"/>
    </row>
    <row r="278" spans="10:15" ht="15.75" customHeight="1" x14ac:dyDescent="0.25">
      <c r="J278" s="17"/>
      <c r="O278" s="9"/>
    </row>
    <row r="279" spans="10:15" ht="15.75" customHeight="1" x14ac:dyDescent="0.25">
      <c r="J279" s="17"/>
      <c r="O279" s="9"/>
    </row>
    <row r="280" spans="10:15" ht="15.75" customHeight="1" x14ac:dyDescent="0.25">
      <c r="J280" s="17"/>
      <c r="O280" s="9"/>
    </row>
    <row r="281" spans="10:15" ht="15.75" customHeight="1" x14ac:dyDescent="0.25">
      <c r="J281" s="17"/>
      <c r="O281" s="9"/>
    </row>
    <row r="282" spans="10:15" ht="15.75" customHeight="1" x14ac:dyDescent="0.25">
      <c r="J282" s="17"/>
      <c r="O282" s="9"/>
    </row>
    <row r="283" spans="10:15" ht="15.75" customHeight="1" x14ac:dyDescent="0.25">
      <c r="J283" s="17"/>
      <c r="O283" s="9"/>
    </row>
    <row r="284" spans="10:15" ht="15.75" customHeight="1" x14ac:dyDescent="0.25">
      <c r="J284" s="17"/>
      <c r="O284" s="9"/>
    </row>
    <row r="285" spans="10:15" ht="15.75" customHeight="1" x14ac:dyDescent="0.25">
      <c r="J285" s="17"/>
      <c r="O285" s="9"/>
    </row>
    <row r="286" spans="10:15" ht="15.75" customHeight="1" x14ac:dyDescent="0.25">
      <c r="J286" s="17"/>
      <c r="O286" s="9"/>
    </row>
    <row r="287" spans="10:15" ht="15.75" customHeight="1" x14ac:dyDescent="0.25">
      <c r="J287" s="17"/>
      <c r="O287" s="9"/>
    </row>
    <row r="288" spans="10:15" ht="15.75" customHeight="1" x14ac:dyDescent="0.25">
      <c r="J288" s="17"/>
      <c r="O288" s="9"/>
    </row>
    <row r="289" spans="10:15" ht="15.75" customHeight="1" x14ac:dyDescent="0.25">
      <c r="J289" s="17"/>
      <c r="O289" s="9"/>
    </row>
    <row r="290" spans="10:15" ht="15.75" customHeight="1" x14ac:dyDescent="0.25">
      <c r="J290" s="17"/>
      <c r="O290" s="9"/>
    </row>
    <row r="291" spans="10:15" ht="15.75" customHeight="1" x14ac:dyDescent="0.25">
      <c r="J291" s="17"/>
      <c r="O291" s="9"/>
    </row>
    <row r="292" spans="10:15" ht="15.75" customHeight="1" x14ac:dyDescent="0.25">
      <c r="J292" s="17"/>
      <c r="O292" s="9"/>
    </row>
    <row r="293" spans="10:15" ht="15.75" customHeight="1" x14ac:dyDescent="0.25">
      <c r="J293" s="17"/>
      <c r="O293" s="9"/>
    </row>
    <row r="294" spans="10:15" ht="15.75" customHeight="1" x14ac:dyDescent="0.25">
      <c r="J294" s="17"/>
      <c r="O294" s="9"/>
    </row>
    <row r="295" spans="10:15" ht="15.75" customHeight="1" x14ac:dyDescent="0.25">
      <c r="J295" s="17"/>
      <c r="O295" s="9"/>
    </row>
    <row r="296" spans="10:15" ht="15.75" customHeight="1" x14ac:dyDescent="0.25">
      <c r="J296" s="17"/>
      <c r="O296" s="9"/>
    </row>
    <row r="297" spans="10:15" ht="15.75" customHeight="1" x14ac:dyDescent="0.25">
      <c r="J297" s="17"/>
      <c r="O297" s="9"/>
    </row>
    <row r="298" spans="10:15" ht="15.75" customHeight="1" x14ac:dyDescent="0.25">
      <c r="J298" s="17"/>
      <c r="O298" s="9"/>
    </row>
    <row r="299" spans="10:15" ht="15.75" customHeight="1" x14ac:dyDescent="0.25">
      <c r="J299" s="17"/>
      <c r="O299" s="9"/>
    </row>
    <row r="300" spans="10:15" ht="15.75" customHeight="1" x14ac:dyDescent="0.25">
      <c r="J300" s="17"/>
      <c r="O300" s="9"/>
    </row>
    <row r="301" spans="10:15" ht="15.75" customHeight="1" x14ac:dyDescent="0.25">
      <c r="J301" s="17"/>
      <c r="O301" s="9"/>
    </row>
    <row r="302" spans="10:15" ht="15.75" customHeight="1" x14ac:dyDescent="0.25">
      <c r="J302" s="17"/>
      <c r="O302" s="9"/>
    </row>
    <row r="303" spans="10:15" ht="15.75" customHeight="1" x14ac:dyDescent="0.25">
      <c r="J303" s="17"/>
      <c r="O303" s="9"/>
    </row>
    <row r="304" spans="10:15" ht="15.75" customHeight="1" x14ac:dyDescent="0.25">
      <c r="J304" s="17"/>
      <c r="O304" s="9"/>
    </row>
    <row r="305" spans="10:15" ht="15.75" customHeight="1" x14ac:dyDescent="0.25">
      <c r="J305" s="17"/>
      <c r="O305" s="9"/>
    </row>
    <row r="306" spans="10:15" ht="15.75" customHeight="1" x14ac:dyDescent="0.25">
      <c r="J306" s="17"/>
      <c r="O306" s="9"/>
    </row>
    <row r="307" spans="10:15" ht="15.75" customHeight="1" x14ac:dyDescent="0.25">
      <c r="J307" s="17"/>
      <c r="O307" s="9"/>
    </row>
    <row r="308" spans="10:15" ht="15.75" customHeight="1" x14ac:dyDescent="0.25">
      <c r="J308" s="17"/>
      <c r="O308" s="9"/>
    </row>
    <row r="309" spans="10:15" ht="15.75" customHeight="1" x14ac:dyDescent="0.25">
      <c r="J309" s="17"/>
      <c r="O309" s="9"/>
    </row>
    <row r="310" spans="10:15" ht="15.75" customHeight="1" x14ac:dyDescent="0.25">
      <c r="J310" s="17"/>
      <c r="O310" s="9"/>
    </row>
    <row r="311" spans="10:15" ht="15.75" customHeight="1" x14ac:dyDescent="0.25">
      <c r="J311" s="17"/>
      <c r="O311" s="9"/>
    </row>
    <row r="312" spans="10:15" ht="15.75" customHeight="1" x14ac:dyDescent="0.25">
      <c r="J312" s="17"/>
      <c r="O312" s="9"/>
    </row>
    <row r="313" spans="10:15" ht="15.75" customHeight="1" x14ac:dyDescent="0.25">
      <c r="J313" s="17"/>
      <c r="O313" s="9"/>
    </row>
    <row r="314" spans="10:15" ht="15.75" customHeight="1" x14ac:dyDescent="0.25">
      <c r="J314" s="17"/>
      <c r="O314" s="9"/>
    </row>
    <row r="315" spans="10:15" ht="15.75" customHeight="1" x14ac:dyDescent="0.25">
      <c r="J315" s="17"/>
      <c r="O315" s="9"/>
    </row>
    <row r="316" spans="10:15" ht="15.75" customHeight="1" x14ac:dyDescent="0.25">
      <c r="J316" s="17"/>
      <c r="O316" s="9"/>
    </row>
    <row r="317" spans="10:15" ht="15.75" customHeight="1" x14ac:dyDescent="0.25">
      <c r="J317" s="17"/>
      <c r="O317" s="9"/>
    </row>
    <row r="318" spans="10:15" ht="15.75" customHeight="1" x14ac:dyDescent="0.25">
      <c r="J318" s="17"/>
      <c r="O318" s="9"/>
    </row>
    <row r="319" spans="10:15" ht="15.75" customHeight="1" x14ac:dyDescent="0.25">
      <c r="J319" s="17"/>
      <c r="O319" s="9"/>
    </row>
    <row r="320" spans="10:15" ht="15.75" customHeight="1" x14ac:dyDescent="0.25">
      <c r="J320" s="17"/>
      <c r="O320" s="9"/>
    </row>
    <row r="321" spans="10:15" ht="15.75" customHeight="1" x14ac:dyDescent="0.25">
      <c r="J321" s="17"/>
      <c r="O321" s="9"/>
    </row>
    <row r="322" spans="10:15" ht="15.75" customHeight="1" x14ac:dyDescent="0.25">
      <c r="J322" s="17"/>
      <c r="O322" s="9"/>
    </row>
    <row r="323" spans="10:15" ht="15.75" customHeight="1" x14ac:dyDescent="0.25">
      <c r="J323" s="17"/>
      <c r="O323" s="9"/>
    </row>
    <row r="324" spans="10:15" ht="15.75" customHeight="1" x14ac:dyDescent="0.25">
      <c r="J324" s="17"/>
      <c r="O324" s="9"/>
    </row>
    <row r="325" spans="10:15" ht="15.75" customHeight="1" x14ac:dyDescent="0.25">
      <c r="J325" s="17"/>
      <c r="O325" s="9"/>
    </row>
    <row r="326" spans="10:15" ht="15.75" customHeight="1" x14ac:dyDescent="0.25">
      <c r="J326" s="17"/>
      <c r="O326" s="9"/>
    </row>
    <row r="327" spans="10:15" ht="15.75" customHeight="1" x14ac:dyDescent="0.25">
      <c r="J327" s="17"/>
      <c r="O327" s="9"/>
    </row>
    <row r="328" spans="10:15" ht="15.75" customHeight="1" x14ac:dyDescent="0.25">
      <c r="J328" s="17"/>
      <c r="O328" s="9"/>
    </row>
    <row r="329" spans="10:15" ht="15.75" customHeight="1" x14ac:dyDescent="0.25">
      <c r="J329" s="17"/>
      <c r="O329" s="9"/>
    </row>
    <row r="330" spans="10:15" ht="15.75" customHeight="1" x14ac:dyDescent="0.25">
      <c r="J330" s="17"/>
      <c r="O330" s="9"/>
    </row>
    <row r="331" spans="10:15" ht="15.75" customHeight="1" x14ac:dyDescent="0.25">
      <c r="J331" s="17"/>
      <c r="O331" s="9"/>
    </row>
    <row r="332" spans="10:15" ht="15.75" customHeight="1" x14ac:dyDescent="0.25">
      <c r="J332" s="17"/>
      <c r="O332" s="9"/>
    </row>
    <row r="333" spans="10:15" ht="15.75" customHeight="1" x14ac:dyDescent="0.25">
      <c r="J333" s="17"/>
      <c r="O333" s="9"/>
    </row>
    <row r="334" spans="10:15" ht="15.75" customHeight="1" x14ac:dyDescent="0.25">
      <c r="J334" s="17"/>
      <c r="O334" s="9"/>
    </row>
    <row r="335" spans="10:15" ht="15.75" customHeight="1" x14ac:dyDescent="0.25">
      <c r="J335" s="17"/>
      <c r="O335" s="9"/>
    </row>
    <row r="336" spans="10:15" ht="15.75" customHeight="1" x14ac:dyDescent="0.25">
      <c r="J336" s="17"/>
      <c r="O336" s="9"/>
    </row>
    <row r="337" spans="10:15" ht="15.75" customHeight="1" x14ac:dyDescent="0.25">
      <c r="J337" s="17"/>
      <c r="O337" s="9"/>
    </row>
    <row r="338" spans="10:15" ht="15.75" customHeight="1" x14ac:dyDescent="0.25">
      <c r="J338" s="17"/>
      <c r="O338" s="9"/>
    </row>
    <row r="339" spans="10:15" ht="15.75" customHeight="1" x14ac:dyDescent="0.25">
      <c r="J339" s="17"/>
      <c r="O339" s="9"/>
    </row>
    <row r="340" spans="10:15" ht="15.75" customHeight="1" x14ac:dyDescent="0.25">
      <c r="J340" s="17"/>
      <c r="O340" s="9"/>
    </row>
    <row r="341" spans="10:15" ht="15.75" customHeight="1" x14ac:dyDescent="0.25">
      <c r="J341" s="17"/>
      <c r="O341" s="9"/>
    </row>
    <row r="342" spans="10:15" ht="15.75" customHeight="1" x14ac:dyDescent="0.25">
      <c r="J342" s="17"/>
      <c r="O342" s="9"/>
    </row>
    <row r="343" spans="10:15" ht="15.75" customHeight="1" x14ac:dyDescent="0.25">
      <c r="J343" s="17"/>
      <c r="O343" s="9"/>
    </row>
    <row r="344" spans="10:15" ht="15.75" customHeight="1" x14ac:dyDescent="0.25">
      <c r="J344" s="17"/>
      <c r="O344" s="9"/>
    </row>
    <row r="345" spans="10:15" ht="15.75" customHeight="1" x14ac:dyDescent="0.25">
      <c r="J345" s="17"/>
      <c r="O345" s="9"/>
    </row>
    <row r="346" spans="10:15" ht="15.75" customHeight="1" x14ac:dyDescent="0.25">
      <c r="J346" s="17"/>
      <c r="O346" s="9"/>
    </row>
    <row r="347" spans="10:15" ht="15.75" customHeight="1" x14ac:dyDescent="0.25">
      <c r="J347" s="17"/>
      <c r="O347" s="9"/>
    </row>
    <row r="348" spans="10:15" ht="15.75" customHeight="1" x14ac:dyDescent="0.25">
      <c r="J348" s="17"/>
      <c r="O348" s="9"/>
    </row>
    <row r="349" spans="10:15" ht="15.75" customHeight="1" x14ac:dyDescent="0.25">
      <c r="J349" s="17"/>
      <c r="O349" s="9"/>
    </row>
    <row r="350" spans="10:15" ht="15.75" customHeight="1" x14ac:dyDescent="0.25">
      <c r="J350" s="17"/>
      <c r="O350" s="9"/>
    </row>
    <row r="351" spans="10:15" ht="15.75" customHeight="1" x14ac:dyDescent="0.25">
      <c r="J351" s="17"/>
      <c r="O351" s="9"/>
    </row>
    <row r="352" spans="10:15" ht="15.75" customHeight="1" x14ac:dyDescent="0.25">
      <c r="J352" s="17"/>
      <c r="O352" s="9"/>
    </row>
    <row r="353" spans="10:15" ht="15.75" customHeight="1" x14ac:dyDescent="0.25">
      <c r="J353" s="17"/>
      <c r="O353" s="9"/>
    </row>
    <row r="354" spans="10:15" ht="15.75" customHeight="1" x14ac:dyDescent="0.25">
      <c r="J354" s="17"/>
      <c r="O354" s="9"/>
    </row>
    <row r="355" spans="10:15" ht="15.75" customHeight="1" x14ac:dyDescent="0.25">
      <c r="J355" s="17"/>
      <c r="O355" s="9"/>
    </row>
    <row r="356" spans="10:15" ht="15.75" customHeight="1" x14ac:dyDescent="0.25">
      <c r="J356" s="17"/>
      <c r="O356" s="9"/>
    </row>
    <row r="357" spans="10:15" ht="15.75" customHeight="1" x14ac:dyDescent="0.25">
      <c r="J357" s="17"/>
      <c r="O357" s="9"/>
    </row>
    <row r="358" spans="10:15" ht="15.75" customHeight="1" x14ac:dyDescent="0.25">
      <c r="J358" s="17"/>
      <c r="O358" s="9"/>
    </row>
    <row r="359" spans="10:15" ht="15.75" customHeight="1" x14ac:dyDescent="0.25">
      <c r="J359" s="17"/>
      <c r="O359" s="9"/>
    </row>
    <row r="360" spans="10:15" ht="15.75" customHeight="1" x14ac:dyDescent="0.25">
      <c r="J360" s="17"/>
      <c r="O360" s="9"/>
    </row>
    <row r="361" spans="10:15" ht="15.75" customHeight="1" x14ac:dyDescent="0.25">
      <c r="J361" s="17"/>
      <c r="O361" s="9"/>
    </row>
    <row r="362" spans="10:15" ht="15.75" customHeight="1" x14ac:dyDescent="0.25">
      <c r="J362" s="17"/>
      <c r="O362" s="9"/>
    </row>
    <row r="363" spans="10:15" ht="15.75" customHeight="1" x14ac:dyDescent="0.25">
      <c r="J363" s="17"/>
      <c r="O363" s="9"/>
    </row>
    <row r="364" spans="10:15" ht="15.75" customHeight="1" x14ac:dyDescent="0.25">
      <c r="J364" s="17"/>
      <c r="O364" s="9"/>
    </row>
    <row r="365" spans="10:15" ht="15.75" customHeight="1" x14ac:dyDescent="0.25">
      <c r="J365" s="17"/>
      <c r="O365" s="9"/>
    </row>
    <row r="366" spans="10:15" ht="15.75" customHeight="1" x14ac:dyDescent="0.25">
      <c r="J366" s="17"/>
      <c r="O366" s="9"/>
    </row>
    <row r="367" spans="10:15" ht="15.75" customHeight="1" x14ac:dyDescent="0.25">
      <c r="J367" s="17"/>
      <c r="O367" s="9"/>
    </row>
    <row r="368" spans="10:15" ht="15.75" customHeight="1" x14ac:dyDescent="0.25">
      <c r="J368" s="17"/>
      <c r="O368" s="9"/>
    </row>
    <row r="369" spans="10:15" ht="15.75" customHeight="1" x14ac:dyDescent="0.25">
      <c r="J369" s="17"/>
      <c r="O369" s="9"/>
    </row>
    <row r="370" spans="10:15" ht="15.75" customHeight="1" x14ac:dyDescent="0.25">
      <c r="J370" s="17"/>
      <c r="O370" s="9"/>
    </row>
    <row r="371" spans="10:15" ht="15.75" customHeight="1" x14ac:dyDescent="0.25">
      <c r="J371" s="17"/>
      <c r="O371" s="9"/>
    </row>
    <row r="372" spans="10:15" ht="15.75" customHeight="1" x14ac:dyDescent="0.25">
      <c r="J372" s="17"/>
      <c r="O372" s="9"/>
    </row>
    <row r="373" spans="10:15" ht="15.75" customHeight="1" x14ac:dyDescent="0.25">
      <c r="J373" s="17"/>
      <c r="O373" s="9"/>
    </row>
    <row r="374" spans="10:15" ht="15.75" customHeight="1" x14ac:dyDescent="0.25">
      <c r="J374" s="17"/>
      <c r="O374" s="9"/>
    </row>
    <row r="375" spans="10:15" ht="15.75" customHeight="1" x14ac:dyDescent="0.25">
      <c r="J375" s="17"/>
      <c r="O375" s="9"/>
    </row>
    <row r="376" spans="10:15" ht="15.75" customHeight="1" x14ac:dyDescent="0.25">
      <c r="J376" s="17"/>
      <c r="O376" s="9"/>
    </row>
    <row r="377" spans="10:15" ht="15.75" customHeight="1" x14ac:dyDescent="0.25">
      <c r="J377" s="17"/>
      <c r="O377" s="9"/>
    </row>
    <row r="378" spans="10:15" ht="15.75" customHeight="1" x14ac:dyDescent="0.25">
      <c r="J378" s="17"/>
      <c r="O378" s="9"/>
    </row>
    <row r="379" spans="10:15" ht="15.75" customHeight="1" x14ac:dyDescent="0.25">
      <c r="J379" s="17"/>
      <c r="O379" s="9"/>
    </row>
    <row r="380" spans="10:15" ht="15.75" customHeight="1" x14ac:dyDescent="0.25">
      <c r="J380" s="17"/>
      <c r="O380" s="9"/>
    </row>
    <row r="381" spans="10:15" ht="15.75" customHeight="1" x14ac:dyDescent="0.25">
      <c r="J381" s="17"/>
      <c r="O381" s="9"/>
    </row>
    <row r="382" spans="10:15" ht="15.75" customHeight="1" x14ac:dyDescent="0.25">
      <c r="J382" s="17"/>
      <c r="O382" s="9"/>
    </row>
    <row r="383" spans="10:15" ht="15.75" customHeight="1" x14ac:dyDescent="0.25">
      <c r="J383" s="17"/>
      <c r="O383" s="9"/>
    </row>
    <row r="384" spans="10:15" ht="15.75" customHeight="1" x14ac:dyDescent="0.25">
      <c r="J384" s="17"/>
      <c r="O384" s="9"/>
    </row>
    <row r="385" spans="10:15" ht="15.75" customHeight="1" x14ac:dyDescent="0.25">
      <c r="J385" s="17"/>
      <c r="O385" s="9"/>
    </row>
    <row r="386" spans="10:15" ht="15.75" customHeight="1" x14ac:dyDescent="0.25">
      <c r="J386" s="17"/>
      <c r="O386" s="9"/>
    </row>
    <row r="387" spans="10:15" ht="15.75" customHeight="1" x14ac:dyDescent="0.25">
      <c r="J387" s="17"/>
      <c r="O387" s="9"/>
    </row>
    <row r="388" spans="10:15" ht="15.75" customHeight="1" x14ac:dyDescent="0.25">
      <c r="J388" s="17"/>
      <c r="O388" s="9"/>
    </row>
    <row r="389" spans="10:15" ht="15.75" customHeight="1" x14ac:dyDescent="0.25">
      <c r="J389" s="17"/>
      <c r="O389" s="9"/>
    </row>
    <row r="390" spans="10:15" ht="15.75" customHeight="1" x14ac:dyDescent="0.25">
      <c r="J390" s="17"/>
      <c r="O390" s="9"/>
    </row>
    <row r="391" spans="10:15" ht="15.75" customHeight="1" x14ac:dyDescent="0.25">
      <c r="J391" s="17"/>
      <c r="O391" s="9"/>
    </row>
    <row r="392" spans="10:15" ht="15.75" customHeight="1" x14ac:dyDescent="0.25">
      <c r="J392" s="17"/>
      <c r="O392" s="9"/>
    </row>
    <row r="393" spans="10:15" ht="15.75" customHeight="1" x14ac:dyDescent="0.25">
      <c r="J393" s="17"/>
      <c r="O393" s="9"/>
    </row>
    <row r="394" spans="10:15" ht="15.75" customHeight="1" x14ac:dyDescent="0.25">
      <c r="J394" s="17"/>
      <c r="O394" s="9"/>
    </row>
    <row r="395" spans="10:15" ht="15.75" customHeight="1" x14ac:dyDescent="0.25">
      <c r="J395" s="17"/>
      <c r="O395" s="9"/>
    </row>
    <row r="396" spans="10:15" ht="15.75" customHeight="1" x14ac:dyDescent="0.25">
      <c r="J396" s="17"/>
      <c r="O396" s="9"/>
    </row>
    <row r="397" spans="10:15" ht="15.75" customHeight="1" x14ac:dyDescent="0.25">
      <c r="J397" s="17"/>
      <c r="O397" s="9"/>
    </row>
    <row r="398" spans="10:15" ht="15.75" customHeight="1" x14ac:dyDescent="0.25">
      <c r="J398" s="17"/>
      <c r="O398" s="9"/>
    </row>
    <row r="399" spans="10:15" ht="15.75" customHeight="1" x14ac:dyDescent="0.25">
      <c r="J399" s="17"/>
      <c r="O399" s="9"/>
    </row>
    <row r="400" spans="10:15" ht="15.75" customHeight="1" x14ac:dyDescent="0.25">
      <c r="J400" s="17"/>
      <c r="O400" s="9"/>
    </row>
    <row r="401" spans="10:15" ht="15.75" customHeight="1" x14ac:dyDescent="0.25">
      <c r="J401" s="17"/>
      <c r="O401" s="9"/>
    </row>
    <row r="402" spans="10:15" ht="15.75" customHeight="1" x14ac:dyDescent="0.25">
      <c r="J402" s="17"/>
      <c r="O402" s="9"/>
    </row>
    <row r="403" spans="10:15" ht="15.75" customHeight="1" x14ac:dyDescent="0.25">
      <c r="J403" s="17"/>
      <c r="O403" s="9"/>
    </row>
    <row r="404" spans="10:15" ht="15.75" customHeight="1" x14ac:dyDescent="0.25">
      <c r="J404" s="17"/>
      <c r="O404" s="9"/>
    </row>
    <row r="405" spans="10:15" ht="15.75" customHeight="1" x14ac:dyDescent="0.25">
      <c r="J405" s="17"/>
      <c r="O405" s="9"/>
    </row>
    <row r="406" spans="10:15" ht="15.75" customHeight="1" x14ac:dyDescent="0.25">
      <c r="J406" s="17"/>
      <c r="O406" s="9"/>
    </row>
    <row r="407" spans="10:15" ht="15.75" customHeight="1" x14ac:dyDescent="0.25">
      <c r="J407" s="17"/>
      <c r="O407" s="9"/>
    </row>
    <row r="408" spans="10:15" ht="15.75" customHeight="1" x14ac:dyDescent="0.25">
      <c r="J408" s="17"/>
      <c r="O408" s="9"/>
    </row>
    <row r="409" spans="10:15" ht="15.75" customHeight="1" x14ac:dyDescent="0.25">
      <c r="J409" s="17"/>
      <c r="O409" s="9"/>
    </row>
    <row r="410" spans="10:15" ht="15.75" customHeight="1" x14ac:dyDescent="0.25">
      <c r="J410" s="17"/>
      <c r="O410" s="9"/>
    </row>
    <row r="411" spans="10:15" ht="15.75" customHeight="1" x14ac:dyDescent="0.25">
      <c r="J411" s="17"/>
      <c r="O411" s="9"/>
    </row>
    <row r="412" spans="10:15" ht="15.75" customHeight="1" x14ac:dyDescent="0.25">
      <c r="J412" s="17"/>
      <c r="O412" s="9"/>
    </row>
    <row r="413" spans="10:15" ht="15.75" customHeight="1" x14ac:dyDescent="0.25">
      <c r="J413" s="17"/>
      <c r="O413" s="9"/>
    </row>
    <row r="414" spans="10:15" ht="15.75" customHeight="1" x14ac:dyDescent="0.25">
      <c r="J414" s="17"/>
      <c r="O414" s="9"/>
    </row>
    <row r="415" spans="10:15" ht="15.75" customHeight="1" x14ac:dyDescent="0.25">
      <c r="J415" s="17"/>
      <c r="O415" s="9"/>
    </row>
    <row r="416" spans="10:15" ht="15.75" customHeight="1" x14ac:dyDescent="0.25">
      <c r="J416" s="17"/>
      <c r="O416" s="9"/>
    </row>
    <row r="417" spans="10:15" ht="15.75" customHeight="1" x14ac:dyDescent="0.25">
      <c r="J417" s="17"/>
      <c r="O417" s="9"/>
    </row>
    <row r="418" spans="10:15" ht="15.75" customHeight="1" x14ac:dyDescent="0.25">
      <c r="J418" s="17"/>
      <c r="O418" s="9"/>
    </row>
    <row r="419" spans="10:15" ht="15.75" customHeight="1" x14ac:dyDescent="0.25">
      <c r="J419" s="17"/>
      <c r="O419" s="9"/>
    </row>
    <row r="420" spans="10:15" ht="15.75" customHeight="1" x14ac:dyDescent="0.25">
      <c r="J420" s="17"/>
      <c r="O420" s="9"/>
    </row>
    <row r="421" spans="10:15" ht="15.75" customHeight="1" x14ac:dyDescent="0.25">
      <c r="J421" s="17"/>
      <c r="O421" s="9"/>
    </row>
    <row r="422" spans="10:15" ht="15.75" customHeight="1" x14ac:dyDescent="0.25">
      <c r="J422" s="17"/>
      <c r="O422" s="9"/>
    </row>
    <row r="423" spans="10:15" ht="15.75" customHeight="1" x14ac:dyDescent="0.25">
      <c r="J423" s="17"/>
      <c r="O423" s="9"/>
    </row>
    <row r="424" spans="10:15" ht="15.75" customHeight="1" x14ac:dyDescent="0.25">
      <c r="J424" s="17"/>
      <c r="O424" s="9"/>
    </row>
    <row r="425" spans="10:15" ht="15.75" customHeight="1" x14ac:dyDescent="0.25">
      <c r="J425" s="17"/>
      <c r="O425" s="9"/>
    </row>
    <row r="426" spans="10:15" ht="15.75" customHeight="1" x14ac:dyDescent="0.25">
      <c r="J426" s="17"/>
      <c r="O426" s="9"/>
    </row>
    <row r="427" spans="10:15" ht="15.75" customHeight="1" x14ac:dyDescent="0.25">
      <c r="J427" s="17"/>
      <c r="O427" s="9"/>
    </row>
    <row r="428" spans="10:15" ht="15.75" customHeight="1" x14ac:dyDescent="0.25">
      <c r="J428" s="17"/>
      <c r="O428" s="9"/>
    </row>
    <row r="429" spans="10:15" ht="15.75" customHeight="1" x14ac:dyDescent="0.25">
      <c r="J429" s="17"/>
      <c r="O429" s="9"/>
    </row>
    <row r="430" spans="10:15" ht="15.75" customHeight="1" x14ac:dyDescent="0.25">
      <c r="J430" s="17"/>
      <c r="O430" s="9"/>
    </row>
    <row r="431" spans="10:15" ht="15.75" customHeight="1" x14ac:dyDescent="0.25">
      <c r="J431" s="17"/>
      <c r="O431" s="9"/>
    </row>
    <row r="432" spans="10:15" ht="15.75" customHeight="1" x14ac:dyDescent="0.25">
      <c r="J432" s="17"/>
      <c r="O432" s="9"/>
    </row>
    <row r="433" spans="10:15" ht="15.75" customHeight="1" x14ac:dyDescent="0.25">
      <c r="J433" s="17"/>
      <c r="O433" s="9"/>
    </row>
    <row r="434" spans="10:15" ht="15.75" customHeight="1" x14ac:dyDescent="0.25">
      <c r="J434" s="17"/>
      <c r="O434" s="9"/>
    </row>
    <row r="435" spans="10:15" ht="15.75" customHeight="1" x14ac:dyDescent="0.25">
      <c r="J435" s="17"/>
      <c r="O435" s="9"/>
    </row>
    <row r="436" spans="10:15" ht="15.75" customHeight="1" x14ac:dyDescent="0.25">
      <c r="J436" s="17"/>
      <c r="O436" s="9"/>
    </row>
    <row r="437" spans="10:15" ht="15.75" customHeight="1" x14ac:dyDescent="0.25">
      <c r="J437" s="17"/>
      <c r="O437" s="9"/>
    </row>
    <row r="438" spans="10:15" ht="15.75" customHeight="1" x14ac:dyDescent="0.25">
      <c r="J438" s="17"/>
      <c r="O438" s="9"/>
    </row>
    <row r="439" spans="10:15" ht="15.75" customHeight="1" x14ac:dyDescent="0.25">
      <c r="J439" s="17"/>
      <c r="O439" s="9"/>
    </row>
    <row r="440" spans="10:15" ht="15.75" customHeight="1" x14ac:dyDescent="0.25">
      <c r="J440" s="17"/>
      <c r="O440" s="9"/>
    </row>
    <row r="441" spans="10:15" ht="15.75" customHeight="1" x14ac:dyDescent="0.25">
      <c r="J441" s="17"/>
      <c r="O441" s="9"/>
    </row>
    <row r="442" spans="10:15" ht="15.75" customHeight="1" x14ac:dyDescent="0.25">
      <c r="J442" s="17"/>
      <c r="O442" s="9"/>
    </row>
    <row r="443" spans="10:15" ht="15.75" customHeight="1" x14ac:dyDescent="0.25">
      <c r="J443" s="17"/>
      <c r="O443" s="9"/>
    </row>
    <row r="444" spans="10:15" ht="15.75" customHeight="1" x14ac:dyDescent="0.25">
      <c r="J444" s="17"/>
      <c r="O444" s="9"/>
    </row>
    <row r="445" spans="10:15" ht="15.75" customHeight="1" x14ac:dyDescent="0.25">
      <c r="J445" s="17"/>
      <c r="O445" s="9"/>
    </row>
    <row r="446" spans="10:15" ht="15.75" customHeight="1" x14ac:dyDescent="0.25">
      <c r="J446" s="17"/>
      <c r="O446" s="9"/>
    </row>
    <row r="447" spans="10:15" ht="15.75" customHeight="1" x14ac:dyDescent="0.25">
      <c r="J447" s="17"/>
      <c r="O447" s="9"/>
    </row>
    <row r="448" spans="10:15" ht="15.75" customHeight="1" x14ac:dyDescent="0.25">
      <c r="J448" s="17"/>
      <c r="O448" s="9"/>
    </row>
    <row r="449" spans="10:15" ht="15.75" customHeight="1" x14ac:dyDescent="0.25">
      <c r="J449" s="17"/>
      <c r="O449" s="9"/>
    </row>
    <row r="450" spans="10:15" ht="15.75" customHeight="1" x14ac:dyDescent="0.25">
      <c r="J450" s="17"/>
      <c r="O450" s="9"/>
    </row>
    <row r="451" spans="10:15" ht="15.75" customHeight="1" x14ac:dyDescent="0.25">
      <c r="J451" s="17"/>
      <c r="O451" s="9"/>
    </row>
    <row r="452" spans="10:15" ht="15.75" customHeight="1" x14ac:dyDescent="0.25">
      <c r="J452" s="17"/>
      <c r="O452" s="9"/>
    </row>
    <row r="453" spans="10:15" ht="15.75" customHeight="1" x14ac:dyDescent="0.25">
      <c r="J453" s="17"/>
      <c r="O453" s="9"/>
    </row>
    <row r="454" spans="10:15" ht="15.75" customHeight="1" x14ac:dyDescent="0.25">
      <c r="J454" s="17"/>
      <c r="O454" s="9"/>
    </row>
    <row r="455" spans="10:15" ht="15.75" customHeight="1" x14ac:dyDescent="0.25">
      <c r="J455" s="17"/>
      <c r="O455" s="9"/>
    </row>
    <row r="456" spans="10:15" ht="15.75" customHeight="1" x14ac:dyDescent="0.25">
      <c r="J456" s="17"/>
      <c r="O456" s="9"/>
    </row>
    <row r="457" spans="10:15" ht="15.75" customHeight="1" x14ac:dyDescent="0.25">
      <c r="J457" s="17"/>
      <c r="O457" s="9"/>
    </row>
    <row r="458" spans="10:15" ht="15.75" customHeight="1" x14ac:dyDescent="0.25">
      <c r="J458" s="17"/>
      <c r="O458" s="9"/>
    </row>
    <row r="459" spans="10:15" ht="15.75" customHeight="1" x14ac:dyDescent="0.25">
      <c r="J459" s="17"/>
      <c r="O459" s="9"/>
    </row>
    <row r="460" spans="10:15" ht="15.75" customHeight="1" x14ac:dyDescent="0.25">
      <c r="J460" s="17"/>
      <c r="O460" s="9"/>
    </row>
    <row r="461" spans="10:15" ht="15.75" customHeight="1" x14ac:dyDescent="0.25">
      <c r="J461" s="17"/>
      <c r="O461" s="9"/>
    </row>
    <row r="462" spans="10:15" ht="15.75" customHeight="1" x14ac:dyDescent="0.25">
      <c r="J462" s="17"/>
      <c r="O462" s="9"/>
    </row>
    <row r="463" spans="10:15" ht="15.75" customHeight="1" x14ac:dyDescent="0.25">
      <c r="J463" s="17"/>
      <c r="O463" s="9"/>
    </row>
    <row r="464" spans="10:15" ht="15.75" customHeight="1" x14ac:dyDescent="0.25">
      <c r="J464" s="17"/>
      <c r="O464" s="9"/>
    </row>
    <row r="465" spans="10:15" ht="15.75" customHeight="1" x14ac:dyDescent="0.25">
      <c r="J465" s="17"/>
      <c r="O465" s="9"/>
    </row>
    <row r="466" spans="10:15" ht="15.75" customHeight="1" x14ac:dyDescent="0.25">
      <c r="J466" s="17"/>
      <c r="O466" s="9"/>
    </row>
    <row r="467" spans="10:15" ht="15.75" customHeight="1" x14ac:dyDescent="0.25">
      <c r="J467" s="17"/>
      <c r="O467" s="9"/>
    </row>
    <row r="468" spans="10:15" ht="15.75" customHeight="1" x14ac:dyDescent="0.25">
      <c r="J468" s="17"/>
      <c r="O468" s="9"/>
    </row>
    <row r="469" spans="10:15" ht="15.75" customHeight="1" x14ac:dyDescent="0.25">
      <c r="J469" s="17"/>
      <c r="O469" s="9"/>
    </row>
    <row r="470" spans="10:15" ht="15.75" customHeight="1" x14ac:dyDescent="0.25">
      <c r="J470" s="17"/>
      <c r="O470" s="9"/>
    </row>
    <row r="471" spans="10:15" ht="15.75" customHeight="1" x14ac:dyDescent="0.25">
      <c r="J471" s="17"/>
      <c r="O471" s="9"/>
    </row>
    <row r="472" spans="10:15" ht="15.75" customHeight="1" x14ac:dyDescent="0.25">
      <c r="J472" s="17"/>
      <c r="O472" s="9"/>
    </row>
    <row r="473" spans="10:15" ht="15.75" customHeight="1" x14ac:dyDescent="0.25">
      <c r="J473" s="17"/>
      <c r="O473" s="9"/>
    </row>
    <row r="474" spans="10:15" ht="15.75" customHeight="1" x14ac:dyDescent="0.25">
      <c r="J474" s="17"/>
      <c r="O474" s="9"/>
    </row>
    <row r="475" spans="10:15" ht="15.75" customHeight="1" x14ac:dyDescent="0.25">
      <c r="J475" s="17"/>
      <c r="O475" s="9"/>
    </row>
    <row r="476" spans="10:15" ht="15.75" customHeight="1" x14ac:dyDescent="0.25">
      <c r="J476" s="17"/>
      <c r="O476" s="9"/>
    </row>
    <row r="477" spans="10:15" ht="15.75" customHeight="1" x14ac:dyDescent="0.25">
      <c r="J477" s="17"/>
      <c r="O477" s="9"/>
    </row>
    <row r="478" spans="10:15" ht="15.75" customHeight="1" x14ac:dyDescent="0.25">
      <c r="J478" s="17"/>
      <c r="O478" s="9"/>
    </row>
    <row r="479" spans="10:15" ht="15.75" customHeight="1" x14ac:dyDescent="0.25">
      <c r="J479" s="17"/>
      <c r="O479" s="9"/>
    </row>
    <row r="480" spans="10:15" ht="15.75" customHeight="1" x14ac:dyDescent="0.25">
      <c r="J480" s="17"/>
      <c r="O480" s="9"/>
    </row>
    <row r="481" spans="10:15" ht="15.75" customHeight="1" x14ac:dyDescent="0.25">
      <c r="J481" s="17"/>
      <c r="O481" s="9"/>
    </row>
    <row r="482" spans="10:15" ht="15.75" customHeight="1" x14ac:dyDescent="0.25">
      <c r="J482" s="17"/>
      <c r="O482" s="9"/>
    </row>
    <row r="483" spans="10:15" ht="15.75" customHeight="1" x14ac:dyDescent="0.25">
      <c r="J483" s="17"/>
      <c r="O483" s="9"/>
    </row>
    <row r="484" spans="10:15" ht="15.75" customHeight="1" x14ac:dyDescent="0.25">
      <c r="J484" s="17"/>
      <c r="O484" s="9"/>
    </row>
    <row r="485" spans="10:15" ht="15.75" customHeight="1" x14ac:dyDescent="0.25">
      <c r="J485" s="17"/>
      <c r="O485" s="9"/>
    </row>
    <row r="486" spans="10:15" ht="15.75" customHeight="1" x14ac:dyDescent="0.25">
      <c r="J486" s="17"/>
      <c r="O486" s="9"/>
    </row>
    <row r="487" spans="10:15" ht="15.75" customHeight="1" x14ac:dyDescent="0.25">
      <c r="J487" s="17"/>
      <c r="O487" s="9"/>
    </row>
    <row r="488" spans="10:15" ht="15.75" customHeight="1" x14ac:dyDescent="0.25">
      <c r="J488" s="17"/>
      <c r="O488" s="9"/>
    </row>
    <row r="489" spans="10:15" ht="15.75" customHeight="1" x14ac:dyDescent="0.25">
      <c r="J489" s="17"/>
      <c r="O489" s="9"/>
    </row>
    <row r="490" spans="10:15" ht="15.75" customHeight="1" x14ac:dyDescent="0.25">
      <c r="J490" s="17"/>
      <c r="O490" s="9"/>
    </row>
    <row r="491" spans="10:15" ht="15.75" customHeight="1" x14ac:dyDescent="0.25">
      <c r="J491" s="17"/>
      <c r="O491" s="9"/>
    </row>
    <row r="492" spans="10:15" ht="15.75" customHeight="1" x14ac:dyDescent="0.25">
      <c r="J492" s="17"/>
      <c r="O492" s="9"/>
    </row>
    <row r="493" spans="10:15" ht="15.75" customHeight="1" x14ac:dyDescent="0.25">
      <c r="J493" s="17"/>
      <c r="O493" s="9"/>
    </row>
    <row r="494" spans="10:15" ht="15.75" customHeight="1" x14ac:dyDescent="0.25">
      <c r="J494" s="17"/>
      <c r="O494" s="9"/>
    </row>
    <row r="495" spans="10:15" ht="15.75" customHeight="1" x14ac:dyDescent="0.25">
      <c r="J495" s="17"/>
      <c r="O495" s="9"/>
    </row>
    <row r="496" spans="10:15" ht="15.75" customHeight="1" x14ac:dyDescent="0.25">
      <c r="J496" s="17"/>
      <c r="O496" s="9"/>
    </row>
    <row r="497" spans="10:15" ht="15.75" customHeight="1" x14ac:dyDescent="0.25">
      <c r="J497" s="17"/>
      <c r="O497" s="9"/>
    </row>
    <row r="498" spans="10:15" ht="15.75" customHeight="1" x14ac:dyDescent="0.25">
      <c r="J498" s="17"/>
      <c r="O498" s="9"/>
    </row>
    <row r="499" spans="10:15" ht="15.75" customHeight="1" x14ac:dyDescent="0.25">
      <c r="J499" s="17"/>
      <c r="O499" s="9"/>
    </row>
    <row r="500" spans="10:15" ht="15.75" customHeight="1" x14ac:dyDescent="0.25">
      <c r="J500" s="17"/>
      <c r="O500" s="9"/>
    </row>
    <row r="501" spans="10:15" ht="15.75" customHeight="1" x14ac:dyDescent="0.25">
      <c r="J501" s="17"/>
      <c r="O501" s="9"/>
    </row>
    <row r="502" spans="10:15" ht="15.75" customHeight="1" x14ac:dyDescent="0.25">
      <c r="J502" s="17"/>
      <c r="O502" s="9"/>
    </row>
    <row r="503" spans="10:15" ht="15.75" customHeight="1" x14ac:dyDescent="0.25">
      <c r="J503" s="17"/>
      <c r="O503" s="9"/>
    </row>
    <row r="504" spans="10:15" ht="15.75" customHeight="1" x14ac:dyDescent="0.25">
      <c r="J504" s="17"/>
      <c r="O504" s="9"/>
    </row>
    <row r="505" spans="10:15" ht="15.75" customHeight="1" x14ac:dyDescent="0.25">
      <c r="J505" s="17"/>
      <c r="O505" s="9"/>
    </row>
    <row r="506" spans="10:15" ht="15.75" customHeight="1" x14ac:dyDescent="0.25">
      <c r="J506" s="17"/>
      <c r="O506" s="9"/>
    </row>
    <row r="507" spans="10:15" ht="15.75" customHeight="1" x14ac:dyDescent="0.25">
      <c r="J507" s="17"/>
      <c r="O507" s="9"/>
    </row>
    <row r="508" spans="10:15" ht="15.75" customHeight="1" x14ac:dyDescent="0.25">
      <c r="J508" s="17"/>
      <c r="O508" s="9"/>
    </row>
    <row r="509" spans="10:15" ht="15.75" customHeight="1" x14ac:dyDescent="0.25">
      <c r="J509" s="17"/>
      <c r="O509" s="9"/>
    </row>
    <row r="510" spans="10:15" ht="15.75" customHeight="1" x14ac:dyDescent="0.25">
      <c r="J510" s="17"/>
      <c r="O510" s="9"/>
    </row>
    <row r="511" spans="10:15" ht="15.75" customHeight="1" x14ac:dyDescent="0.25">
      <c r="J511" s="17"/>
      <c r="O511" s="9"/>
    </row>
    <row r="512" spans="10:15" ht="15.75" customHeight="1" x14ac:dyDescent="0.25">
      <c r="J512" s="17"/>
      <c r="O512" s="9"/>
    </row>
    <row r="513" spans="10:15" ht="15.75" customHeight="1" x14ac:dyDescent="0.25">
      <c r="J513" s="17"/>
      <c r="O513" s="9"/>
    </row>
    <row r="514" spans="10:15" ht="15.75" customHeight="1" x14ac:dyDescent="0.25">
      <c r="J514" s="17"/>
      <c r="O514" s="9"/>
    </row>
    <row r="515" spans="10:15" ht="15.75" customHeight="1" x14ac:dyDescent="0.25">
      <c r="J515" s="17"/>
      <c r="O515" s="9"/>
    </row>
    <row r="516" spans="10:15" ht="15.75" customHeight="1" x14ac:dyDescent="0.25">
      <c r="J516" s="17"/>
      <c r="O516" s="9"/>
    </row>
    <row r="517" spans="10:15" ht="15.75" customHeight="1" x14ac:dyDescent="0.25">
      <c r="J517" s="17"/>
      <c r="O517" s="9"/>
    </row>
    <row r="518" spans="10:15" ht="15.75" customHeight="1" x14ac:dyDescent="0.25">
      <c r="J518" s="17"/>
      <c r="O518" s="9"/>
    </row>
    <row r="519" spans="10:15" ht="15.75" customHeight="1" x14ac:dyDescent="0.25">
      <c r="J519" s="17"/>
      <c r="O519" s="9"/>
    </row>
    <row r="520" spans="10:15" ht="15.75" customHeight="1" x14ac:dyDescent="0.25">
      <c r="J520" s="17"/>
      <c r="O520" s="9"/>
    </row>
    <row r="521" spans="10:15" ht="15.75" customHeight="1" x14ac:dyDescent="0.25">
      <c r="J521" s="17"/>
      <c r="O521" s="9"/>
    </row>
    <row r="522" spans="10:15" ht="15.75" customHeight="1" x14ac:dyDescent="0.25">
      <c r="J522" s="17"/>
      <c r="O522" s="9"/>
    </row>
    <row r="523" spans="10:15" ht="15.75" customHeight="1" x14ac:dyDescent="0.25">
      <c r="J523" s="17"/>
      <c r="O523" s="9"/>
    </row>
    <row r="524" spans="10:15" ht="15.75" customHeight="1" x14ac:dyDescent="0.25">
      <c r="J524" s="17"/>
      <c r="O524" s="9"/>
    </row>
    <row r="525" spans="10:15" ht="15.75" customHeight="1" x14ac:dyDescent="0.25">
      <c r="J525" s="17"/>
      <c r="O525" s="9"/>
    </row>
    <row r="526" spans="10:15" ht="15.75" customHeight="1" x14ac:dyDescent="0.25">
      <c r="J526" s="17"/>
      <c r="O526" s="9"/>
    </row>
    <row r="527" spans="10:15" ht="15.75" customHeight="1" x14ac:dyDescent="0.25">
      <c r="J527" s="17"/>
      <c r="O527" s="9"/>
    </row>
    <row r="528" spans="10:15" ht="15.75" customHeight="1" x14ac:dyDescent="0.25">
      <c r="J528" s="17"/>
      <c r="O528" s="9"/>
    </row>
    <row r="529" spans="10:15" ht="15.75" customHeight="1" x14ac:dyDescent="0.25">
      <c r="J529" s="17"/>
      <c r="O529" s="9"/>
    </row>
    <row r="530" spans="10:15" ht="15.75" customHeight="1" x14ac:dyDescent="0.25">
      <c r="J530" s="17"/>
      <c r="O530" s="9"/>
    </row>
    <row r="531" spans="10:15" ht="15.75" customHeight="1" x14ac:dyDescent="0.25">
      <c r="J531" s="17"/>
      <c r="O531" s="9"/>
    </row>
    <row r="532" spans="10:15" ht="15.75" customHeight="1" x14ac:dyDescent="0.25">
      <c r="J532" s="17"/>
      <c r="O532" s="9"/>
    </row>
    <row r="533" spans="10:15" ht="15.75" customHeight="1" x14ac:dyDescent="0.25">
      <c r="J533" s="17"/>
      <c r="O533" s="9"/>
    </row>
    <row r="534" spans="10:15" ht="15.75" customHeight="1" x14ac:dyDescent="0.25">
      <c r="J534" s="17"/>
      <c r="O534" s="9"/>
    </row>
    <row r="535" spans="10:15" ht="15.75" customHeight="1" x14ac:dyDescent="0.25">
      <c r="J535" s="17"/>
      <c r="O535" s="9"/>
    </row>
    <row r="536" spans="10:15" ht="15.75" customHeight="1" x14ac:dyDescent="0.25">
      <c r="J536" s="17"/>
      <c r="O536" s="9"/>
    </row>
    <row r="537" spans="10:15" ht="15.75" customHeight="1" x14ac:dyDescent="0.25">
      <c r="J537" s="17"/>
      <c r="O537" s="9"/>
    </row>
    <row r="538" spans="10:15" ht="15.75" customHeight="1" x14ac:dyDescent="0.25">
      <c r="J538" s="17"/>
      <c r="O538" s="9"/>
    </row>
    <row r="539" spans="10:15" ht="15.75" customHeight="1" x14ac:dyDescent="0.25">
      <c r="J539" s="17"/>
      <c r="O539" s="9"/>
    </row>
    <row r="540" spans="10:15" ht="15.75" customHeight="1" x14ac:dyDescent="0.25">
      <c r="J540" s="17"/>
      <c r="O540" s="9"/>
    </row>
    <row r="541" spans="10:15" ht="15.75" customHeight="1" x14ac:dyDescent="0.25">
      <c r="J541" s="17"/>
      <c r="O541" s="9"/>
    </row>
    <row r="542" spans="10:15" ht="15.75" customHeight="1" x14ac:dyDescent="0.25">
      <c r="J542" s="17"/>
      <c r="O542" s="9"/>
    </row>
    <row r="543" spans="10:15" ht="15.75" customHeight="1" x14ac:dyDescent="0.25">
      <c r="J543" s="17"/>
      <c r="O543" s="9"/>
    </row>
    <row r="544" spans="10:15" ht="15.75" customHeight="1" x14ac:dyDescent="0.25">
      <c r="J544" s="17"/>
      <c r="O544" s="9"/>
    </row>
    <row r="545" spans="10:15" ht="15.75" customHeight="1" x14ac:dyDescent="0.25">
      <c r="J545" s="17"/>
      <c r="O545" s="9"/>
    </row>
    <row r="546" spans="10:15" ht="15.75" customHeight="1" x14ac:dyDescent="0.25">
      <c r="J546" s="17"/>
      <c r="O546" s="9"/>
    </row>
    <row r="547" spans="10:15" ht="15.75" customHeight="1" x14ac:dyDescent="0.25">
      <c r="J547" s="17"/>
      <c r="O547" s="9"/>
    </row>
    <row r="548" spans="10:15" ht="15.75" customHeight="1" x14ac:dyDescent="0.25">
      <c r="J548" s="17"/>
      <c r="O548" s="9"/>
    </row>
    <row r="549" spans="10:15" ht="15.75" customHeight="1" x14ac:dyDescent="0.25">
      <c r="J549" s="17"/>
      <c r="O549" s="9"/>
    </row>
    <row r="550" spans="10:15" ht="15.75" customHeight="1" x14ac:dyDescent="0.25">
      <c r="J550" s="17"/>
      <c r="O550" s="9"/>
    </row>
    <row r="551" spans="10:15" ht="15.75" customHeight="1" x14ac:dyDescent="0.25">
      <c r="J551" s="17"/>
      <c r="O551" s="9"/>
    </row>
    <row r="552" spans="10:15" ht="15.75" customHeight="1" x14ac:dyDescent="0.25">
      <c r="J552" s="17"/>
      <c r="O552" s="9"/>
    </row>
    <row r="553" spans="10:15" ht="15.75" customHeight="1" x14ac:dyDescent="0.25">
      <c r="J553" s="17"/>
      <c r="O553" s="9"/>
    </row>
    <row r="554" spans="10:15" ht="15.75" customHeight="1" x14ac:dyDescent="0.25">
      <c r="J554" s="17"/>
      <c r="O554" s="9"/>
    </row>
    <row r="555" spans="10:15" ht="15.75" customHeight="1" x14ac:dyDescent="0.25">
      <c r="J555" s="17"/>
      <c r="O555" s="9"/>
    </row>
    <row r="556" spans="10:15" ht="15.75" customHeight="1" x14ac:dyDescent="0.25">
      <c r="J556" s="17"/>
      <c r="O556" s="9"/>
    </row>
    <row r="557" spans="10:15" ht="15.75" customHeight="1" x14ac:dyDescent="0.25">
      <c r="J557" s="17"/>
      <c r="O557" s="9"/>
    </row>
    <row r="558" spans="10:15" ht="15.75" customHeight="1" x14ac:dyDescent="0.25">
      <c r="J558" s="17"/>
      <c r="O558" s="9"/>
    </row>
    <row r="559" spans="10:15" ht="15.75" customHeight="1" x14ac:dyDescent="0.25">
      <c r="J559" s="17"/>
      <c r="O559" s="9"/>
    </row>
    <row r="560" spans="10:15" ht="15.75" customHeight="1" x14ac:dyDescent="0.25">
      <c r="J560" s="17"/>
      <c r="O560" s="9"/>
    </row>
    <row r="561" spans="10:15" ht="15.75" customHeight="1" x14ac:dyDescent="0.25">
      <c r="J561" s="17"/>
      <c r="O561" s="9"/>
    </row>
    <row r="562" spans="10:15" ht="15.75" customHeight="1" x14ac:dyDescent="0.25">
      <c r="J562" s="17"/>
      <c r="O562" s="9"/>
    </row>
    <row r="563" spans="10:15" ht="15.75" customHeight="1" x14ac:dyDescent="0.25">
      <c r="J563" s="17"/>
      <c r="O563" s="9"/>
    </row>
    <row r="564" spans="10:15" ht="15.75" customHeight="1" x14ac:dyDescent="0.25">
      <c r="J564" s="17"/>
      <c r="O564" s="9"/>
    </row>
    <row r="565" spans="10:15" ht="15.75" customHeight="1" x14ac:dyDescent="0.25">
      <c r="J565" s="17"/>
      <c r="O565" s="9"/>
    </row>
    <row r="566" spans="10:15" ht="15.75" customHeight="1" x14ac:dyDescent="0.25">
      <c r="J566" s="17"/>
      <c r="O566" s="9"/>
    </row>
    <row r="567" spans="10:15" ht="15.75" customHeight="1" x14ac:dyDescent="0.25">
      <c r="J567" s="17"/>
      <c r="O567" s="9"/>
    </row>
    <row r="568" spans="10:15" ht="15.75" customHeight="1" x14ac:dyDescent="0.25">
      <c r="J568" s="17"/>
      <c r="O568" s="9"/>
    </row>
    <row r="569" spans="10:15" ht="15.75" customHeight="1" x14ac:dyDescent="0.25">
      <c r="J569" s="17"/>
      <c r="O569" s="9"/>
    </row>
    <row r="570" spans="10:15" ht="15.75" customHeight="1" x14ac:dyDescent="0.25">
      <c r="J570" s="17"/>
      <c r="O570" s="9"/>
    </row>
    <row r="571" spans="10:15" ht="15.75" customHeight="1" x14ac:dyDescent="0.25">
      <c r="J571" s="17"/>
      <c r="O571" s="9"/>
    </row>
    <row r="572" spans="10:15" ht="15.75" customHeight="1" x14ac:dyDescent="0.25">
      <c r="J572" s="17"/>
      <c r="O572" s="9"/>
    </row>
    <row r="573" spans="10:15" ht="15.75" customHeight="1" x14ac:dyDescent="0.25">
      <c r="J573" s="17"/>
      <c r="O573" s="9"/>
    </row>
    <row r="574" spans="10:15" ht="15.75" customHeight="1" x14ac:dyDescent="0.25">
      <c r="J574" s="17"/>
      <c r="O574" s="9"/>
    </row>
    <row r="575" spans="10:15" ht="15.75" customHeight="1" x14ac:dyDescent="0.25">
      <c r="J575" s="17"/>
      <c r="O575" s="9"/>
    </row>
    <row r="576" spans="10:15" ht="15.75" customHeight="1" x14ac:dyDescent="0.25">
      <c r="J576" s="17"/>
      <c r="O576" s="9"/>
    </row>
    <row r="577" spans="10:15" ht="15.75" customHeight="1" x14ac:dyDescent="0.25">
      <c r="J577" s="17"/>
      <c r="O577" s="9"/>
    </row>
    <row r="578" spans="10:15" ht="15.75" customHeight="1" x14ac:dyDescent="0.25">
      <c r="J578" s="17"/>
      <c r="O578" s="9"/>
    </row>
    <row r="579" spans="10:15" ht="15.75" customHeight="1" x14ac:dyDescent="0.25">
      <c r="J579" s="17"/>
      <c r="O579" s="9"/>
    </row>
    <row r="580" spans="10:15" ht="15.75" customHeight="1" x14ac:dyDescent="0.25">
      <c r="J580" s="17"/>
      <c r="O580" s="9"/>
    </row>
    <row r="581" spans="10:15" ht="15.75" customHeight="1" x14ac:dyDescent="0.25">
      <c r="J581" s="17"/>
      <c r="O581" s="9"/>
    </row>
    <row r="582" spans="10:15" ht="15.75" customHeight="1" x14ac:dyDescent="0.25">
      <c r="J582" s="17"/>
      <c r="O582" s="9"/>
    </row>
    <row r="583" spans="10:15" ht="15.75" customHeight="1" x14ac:dyDescent="0.25">
      <c r="J583" s="17"/>
      <c r="O583" s="9"/>
    </row>
    <row r="584" spans="10:15" ht="15.75" customHeight="1" x14ac:dyDescent="0.25">
      <c r="J584" s="17"/>
      <c r="O584" s="9"/>
    </row>
    <row r="585" spans="10:15" ht="15.75" customHeight="1" x14ac:dyDescent="0.25">
      <c r="J585" s="17"/>
      <c r="O585" s="9"/>
    </row>
    <row r="586" spans="10:15" ht="15.75" customHeight="1" x14ac:dyDescent="0.25">
      <c r="J586" s="17"/>
      <c r="O586" s="9"/>
    </row>
    <row r="587" spans="10:15" ht="15.75" customHeight="1" x14ac:dyDescent="0.25">
      <c r="J587" s="17"/>
      <c r="O587" s="9"/>
    </row>
    <row r="588" spans="10:15" ht="15.75" customHeight="1" x14ac:dyDescent="0.25">
      <c r="J588" s="17"/>
      <c r="O588" s="9"/>
    </row>
    <row r="589" spans="10:15" ht="15.75" customHeight="1" x14ac:dyDescent="0.25">
      <c r="J589" s="17"/>
      <c r="O589" s="9"/>
    </row>
    <row r="590" spans="10:15" ht="15.75" customHeight="1" x14ac:dyDescent="0.25">
      <c r="J590" s="17"/>
      <c r="O590" s="9"/>
    </row>
    <row r="591" spans="10:15" ht="15.75" customHeight="1" x14ac:dyDescent="0.25">
      <c r="J591" s="17"/>
      <c r="O591" s="9"/>
    </row>
    <row r="592" spans="10:15" ht="15.75" customHeight="1" x14ac:dyDescent="0.25">
      <c r="J592" s="17"/>
      <c r="O592" s="9"/>
    </row>
    <row r="593" spans="10:15" ht="15.75" customHeight="1" x14ac:dyDescent="0.25">
      <c r="J593" s="17"/>
      <c r="O593" s="9"/>
    </row>
    <row r="594" spans="10:15" ht="15.75" customHeight="1" x14ac:dyDescent="0.25">
      <c r="J594" s="17"/>
      <c r="O594" s="9"/>
    </row>
    <row r="595" spans="10:15" ht="15.75" customHeight="1" x14ac:dyDescent="0.25">
      <c r="J595" s="17"/>
      <c r="O595" s="9"/>
    </row>
    <row r="596" spans="10:15" ht="15.75" customHeight="1" x14ac:dyDescent="0.25">
      <c r="J596" s="17"/>
      <c r="O596" s="9"/>
    </row>
    <row r="597" spans="10:15" ht="15.75" customHeight="1" x14ac:dyDescent="0.25">
      <c r="J597" s="17"/>
      <c r="O597" s="9"/>
    </row>
    <row r="598" spans="10:15" ht="15.75" customHeight="1" x14ac:dyDescent="0.25">
      <c r="J598" s="17"/>
      <c r="O598" s="9"/>
    </row>
    <row r="599" spans="10:15" ht="15.75" customHeight="1" x14ac:dyDescent="0.25">
      <c r="J599" s="17"/>
      <c r="O599" s="9"/>
    </row>
    <row r="600" spans="10:15" ht="15.75" customHeight="1" x14ac:dyDescent="0.25">
      <c r="J600" s="17"/>
      <c r="O600" s="9"/>
    </row>
    <row r="601" spans="10:15" ht="15.75" customHeight="1" x14ac:dyDescent="0.25">
      <c r="J601" s="17"/>
      <c r="O601" s="9"/>
    </row>
    <row r="602" spans="10:15" ht="15.75" customHeight="1" x14ac:dyDescent="0.25">
      <c r="J602" s="17"/>
      <c r="O602" s="9"/>
    </row>
    <row r="603" spans="10:15" ht="15.75" customHeight="1" x14ac:dyDescent="0.25">
      <c r="J603" s="17"/>
      <c r="O603" s="9"/>
    </row>
    <row r="604" spans="10:15" ht="15.75" customHeight="1" x14ac:dyDescent="0.25">
      <c r="J604" s="17"/>
      <c r="O604" s="9"/>
    </row>
    <row r="605" spans="10:15" ht="15.75" customHeight="1" x14ac:dyDescent="0.25">
      <c r="J605" s="17"/>
      <c r="O605" s="9"/>
    </row>
    <row r="606" spans="10:15" ht="15.75" customHeight="1" x14ac:dyDescent="0.25">
      <c r="J606" s="17"/>
      <c r="O606" s="9"/>
    </row>
    <row r="607" spans="10:15" ht="15.75" customHeight="1" x14ac:dyDescent="0.25">
      <c r="J607" s="17"/>
      <c r="O607" s="9"/>
    </row>
    <row r="608" spans="10:15" ht="15.75" customHeight="1" x14ac:dyDescent="0.25">
      <c r="J608" s="17"/>
      <c r="O608" s="9"/>
    </row>
    <row r="609" spans="10:15" ht="15.75" customHeight="1" x14ac:dyDescent="0.25">
      <c r="J609" s="17"/>
      <c r="O609" s="9"/>
    </row>
    <row r="610" spans="10:15" ht="15.75" customHeight="1" x14ac:dyDescent="0.25">
      <c r="J610" s="17"/>
      <c r="O610" s="9"/>
    </row>
    <row r="611" spans="10:15" ht="15.75" customHeight="1" x14ac:dyDescent="0.25">
      <c r="J611" s="17"/>
      <c r="O611" s="9"/>
    </row>
    <row r="612" spans="10:15" ht="15.75" customHeight="1" x14ac:dyDescent="0.25">
      <c r="J612" s="17"/>
      <c r="O612" s="9"/>
    </row>
    <row r="613" spans="10:15" ht="15.75" customHeight="1" x14ac:dyDescent="0.25">
      <c r="J613" s="17"/>
      <c r="O613" s="9"/>
    </row>
    <row r="614" spans="10:15" ht="15.75" customHeight="1" x14ac:dyDescent="0.25">
      <c r="J614" s="17"/>
      <c r="O614" s="9"/>
    </row>
    <row r="615" spans="10:15" ht="15.75" customHeight="1" x14ac:dyDescent="0.25">
      <c r="J615" s="17"/>
      <c r="O615" s="9"/>
    </row>
    <row r="616" spans="10:15" ht="15.75" customHeight="1" x14ac:dyDescent="0.25">
      <c r="J616" s="17"/>
      <c r="O616" s="9"/>
    </row>
    <row r="617" spans="10:15" ht="15.75" customHeight="1" x14ac:dyDescent="0.25">
      <c r="J617" s="17"/>
      <c r="O617" s="9"/>
    </row>
    <row r="618" spans="10:15" ht="15.75" customHeight="1" x14ac:dyDescent="0.25">
      <c r="J618" s="17"/>
      <c r="O618" s="9"/>
    </row>
    <row r="619" spans="10:15" ht="15.75" customHeight="1" x14ac:dyDescent="0.25">
      <c r="J619" s="17"/>
      <c r="O619" s="9"/>
    </row>
    <row r="620" spans="10:15" ht="15.75" customHeight="1" x14ac:dyDescent="0.25">
      <c r="J620" s="17"/>
      <c r="O620" s="9"/>
    </row>
    <row r="621" spans="10:15" ht="15.75" customHeight="1" x14ac:dyDescent="0.25">
      <c r="J621" s="17"/>
      <c r="O621" s="9"/>
    </row>
    <row r="622" spans="10:15" ht="15.75" customHeight="1" x14ac:dyDescent="0.25">
      <c r="J622" s="17"/>
      <c r="O622" s="9"/>
    </row>
    <row r="623" spans="10:15" ht="15.75" customHeight="1" x14ac:dyDescent="0.25">
      <c r="J623" s="17"/>
      <c r="O623" s="9"/>
    </row>
    <row r="624" spans="10:15" ht="15.75" customHeight="1" x14ac:dyDescent="0.25">
      <c r="J624" s="17"/>
      <c r="O624" s="9"/>
    </row>
    <row r="625" spans="10:15" ht="15.75" customHeight="1" x14ac:dyDescent="0.25">
      <c r="J625" s="17"/>
      <c r="O625" s="9"/>
    </row>
    <row r="626" spans="10:15" ht="15.75" customHeight="1" x14ac:dyDescent="0.25">
      <c r="J626" s="17"/>
      <c r="O626" s="9"/>
    </row>
    <row r="627" spans="10:15" ht="15.75" customHeight="1" x14ac:dyDescent="0.25">
      <c r="J627" s="17"/>
      <c r="O627" s="9"/>
    </row>
    <row r="628" spans="10:15" ht="15.75" customHeight="1" x14ac:dyDescent="0.25">
      <c r="J628" s="17"/>
      <c r="O628" s="9"/>
    </row>
    <row r="629" spans="10:15" ht="15.75" customHeight="1" x14ac:dyDescent="0.25">
      <c r="J629" s="17"/>
      <c r="O629" s="9"/>
    </row>
    <row r="630" spans="10:15" ht="15.75" customHeight="1" x14ac:dyDescent="0.25">
      <c r="J630" s="17"/>
      <c r="O630" s="9"/>
    </row>
    <row r="631" spans="10:15" ht="15.75" customHeight="1" x14ac:dyDescent="0.25">
      <c r="J631" s="17"/>
      <c r="O631" s="9"/>
    </row>
    <row r="632" spans="10:15" ht="15.75" customHeight="1" x14ac:dyDescent="0.25">
      <c r="J632" s="17"/>
      <c r="O632" s="9"/>
    </row>
    <row r="633" spans="10:15" ht="15.75" customHeight="1" x14ac:dyDescent="0.25">
      <c r="J633" s="17"/>
      <c r="O633" s="9"/>
    </row>
    <row r="634" spans="10:15" ht="15.75" customHeight="1" x14ac:dyDescent="0.25">
      <c r="J634" s="17"/>
      <c r="O634" s="9"/>
    </row>
    <row r="635" spans="10:15" ht="15.75" customHeight="1" x14ac:dyDescent="0.25">
      <c r="J635" s="17"/>
      <c r="O635" s="9"/>
    </row>
    <row r="636" spans="10:15" ht="15.75" customHeight="1" x14ac:dyDescent="0.25">
      <c r="J636" s="17"/>
      <c r="O636" s="9"/>
    </row>
    <row r="637" spans="10:15" ht="15.75" customHeight="1" x14ac:dyDescent="0.25">
      <c r="J637" s="17"/>
      <c r="O637" s="9"/>
    </row>
    <row r="638" spans="10:15" ht="15.75" customHeight="1" x14ac:dyDescent="0.25">
      <c r="J638" s="17"/>
      <c r="O638" s="9"/>
    </row>
    <row r="639" spans="10:15" ht="15.75" customHeight="1" x14ac:dyDescent="0.25">
      <c r="J639" s="17"/>
      <c r="O639" s="9"/>
    </row>
    <row r="640" spans="10:15" ht="15.75" customHeight="1" x14ac:dyDescent="0.25">
      <c r="J640" s="17"/>
      <c r="O640" s="9"/>
    </row>
    <row r="641" spans="10:15" ht="15.75" customHeight="1" x14ac:dyDescent="0.25">
      <c r="J641" s="17"/>
      <c r="O641" s="9"/>
    </row>
    <row r="642" spans="10:15" ht="15.75" customHeight="1" x14ac:dyDescent="0.25">
      <c r="J642" s="17"/>
      <c r="O642" s="9"/>
    </row>
    <row r="643" spans="10:15" ht="15.75" customHeight="1" x14ac:dyDescent="0.25">
      <c r="J643" s="17"/>
      <c r="O643" s="9"/>
    </row>
    <row r="644" spans="10:15" ht="15.75" customHeight="1" x14ac:dyDescent="0.25">
      <c r="J644" s="17"/>
      <c r="O644" s="9"/>
    </row>
    <row r="645" spans="10:15" ht="15.75" customHeight="1" x14ac:dyDescent="0.25">
      <c r="J645" s="17"/>
      <c r="O645" s="9"/>
    </row>
    <row r="646" spans="10:15" ht="15.75" customHeight="1" x14ac:dyDescent="0.25">
      <c r="J646" s="17"/>
      <c r="O646" s="9"/>
    </row>
    <row r="647" spans="10:15" ht="15.75" customHeight="1" x14ac:dyDescent="0.25">
      <c r="J647" s="17"/>
      <c r="O647" s="9"/>
    </row>
    <row r="648" spans="10:15" ht="15.75" customHeight="1" x14ac:dyDescent="0.25">
      <c r="J648" s="17"/>
      <c r="O648" s="9"/>
    </row>
    <row r="649" spans="10:15" ht="15.75" customHeight="1" x14ac:dyDescent="0.25">
      <c r="J649" s="17"/>
      <c r="O649" s="9"/>
    </row>
    <row r="650" spans="10:15" ht="15.75" customHeight="1" x14ac:dyDescent="0.25">
      <c r="J650" s="17"/>
      <c r="O650" s="9"/>
    </row>
    <row r="651" spans="10:15" ht="15.75" customHeight="1" x14ac:dyDescent="0.25">
      <c r="J651" s="17"/>
      <c r="O651" s="9"/>
    </row>
    <row r="652" spans="10:15" ht="15.75" customHeight="1" x14ac:dyDescent="0.25">
      <c r="J652" s="17"/>
      <c r="O652" s="9"/>
    </row>
    <row r="653" spans="10:15" ht="15.75" customHeight="1" x14ac:dyDescent="0.25">
      <c r="J653" s="17"/>
      <c r="O653" s="9"/>
    </row>
    <row r="654" spans="10:15" ht="15.75" customHeight="1" x14ac:dyDescent="0.25">
      <c r="J654" s="17"/>
      <c r="O654" s="9"/>
    </row>
    <row r="655" spans="10:15" ht="15.75" customHeight="1" x14ac:dyDescent="0.25">
      <c r="J655" s="17"/>
      <c r="O655" s="9"/>
    </row>
    <row r="656" spans="10:15" ht="15.75" customHeight="1" x14ac:dyDescent="0.25">
      <c r="J656" s="17"/>
      <c r="O656" s="9"/>
    </row>
    <row r="657" spans="10:15" ht="15.75" customHeight="1" x14ac:dyDescent="0.25">
      <c r="J657" s="17"/>
      <c r="O657" s="9"/>
    </row>
    <row r="658" spans="10:15" ht="15.75" customHeight="1" x14ac:dyDescent="0.25">
      <c r="J658" s="17"/>
      <c r="O658" s="9"/>
    </row>
    <row r="659" spans="10:15" ht="15.75" customHeight="1" x14ac:dyDescent="0.25">
      <c r="J659" s="17"/>
      <c r="O659" s="9"/>
    </row>
    <row r="660" spans="10:15" ht="15.75" customHeight="1" x14ac:dyDescent="0.25">
      <c r="J660" s="17"/>
      <c r="O660" s="9"/>
    </row>
    <row r="661" spans="10:15" ht="15.75" customHeight="1" x14ac:dyDescent="0.25">
      <c r="J661" s="17"/>
      <c r="O661" s="9"/>
    </row>
    <row r="662" spans="10:15" ht="15.75" customHeight="1" x14ac:dyDescent="0.25">
      <c r="J662" s="17"/>
      <c r="O662" s="9"/>
    </row>
    <row r="663" spans="10:15" ht="15.75" customHeight="1" x14ac:dyDescent="0.25">
      <c r="J663" s="17"/>
      <c r="O663" s="9"/>
    </row>
    <row r="664" spans="10:15" ht="15.75" customHeight="1" x14ac:dyDescent="0.25">
      <c r="J664" s="17"/>
      <c r="O664" s="9"/>
    </row>
    <row r="665" spans="10:15" ht="15.75" customHeight="1" x14ac:dyDescent="0.25">
      <c r="J665" s="17"/>
      <c r="O665" s="9"/>
    </row>
    <row r="666" spans="10:15" ht="15.75" customHeight="1" x14ac:dyDescent="0.25">
      <c r="J666" s="17"/>
      <c r="O666" s="9"/>
    </row>
    <row r="667" spans="10:15" ht="15.75" customHeight="1" x14ac:dyDescent="0.25">
      <c r="J667" s="17"/>
      <c r="O667" s="9"/>
    </row>
    <row r="668" spans="10:15" ht="15.75" customHeight="1" x14ac:dyDescent="0.25">
      <c r="J668" s="17"/>
      <c r="O668" s="9"/>
    </row>
    <row r="669" spans="10:15" ht="15.75" customHeight="1" x14ac:dyDescent="0.25">
      <c r="J669" s="17"/>
      <c r="O669" s="9"/>
    </row>
    <row r="670" spans="10:15" ht="15.75" customHeight="1" x14ac:dyDescent="0.25">
      <c r="J670" s="17"/>
      <c r="O670" s="9"/>
    </row>
    <row r="671" spans="10:15" ht="15.75" customHeight="1" x14ac:dyDescent="0.25">
      <c r="J671" s="17"/>
      <c r="O671" s="9"/>
    </row>
    <row r="672" spans="10:15" ht="15.75" customHeight="1" x14ac:dyDescent="0.25">
      <c r="J672" s="17"/>
      <c r="O672" s="9"/>
    </row>
    <row r="673" spans="10:15" ht="15.75" customHeight="1" x14ac:dyDescent="0.25">
      <c r="J673" s="17"/>
      <c r="O673" s="9"/>
    </row>
    <row r="674" spans="10:15" ht="15.75" customHeight="1" x14ac:dyDescent="0.25">
      <c r="J674" s="17"/>
      <c r="O674" s="9"/>
    </row>
    <row r="675" spans="10:15" ht="15.75" customHeight="1" x14ac:dyDescent="0.25">
      <c r="J675" s="17"/>
      <c r="O675" s="9"/>
    </row>
    <row r="676" spans="10:15" ht="15.75" customHeight="1" x14ac:dyDescent="0.25">
      <c r="J676" s="17"/>
      <c r="O676" s="9"/>
    </row>
    <row r="677" spans="10:15" ht="15.75" customHeight="1" x14ac:dyDescent="0.25">
      <c r="J677" s="17"/>
      <c r="O677" s="9"/>
    </row>
    <row r="678" spans="10:15" ht="15.75" customHeight="1" x14ac:dyDescent="0.25">
      <c r="J678" s="17"/>
      <c r="O678" s="9"/>
    </row>
    <row r="679" spans="10:15" ht="15.75" customHeight="1" x14ac:dyDescent="0.25">
      <c r="J679" s="17"/>
      <c r="O679" s="9"/>
    </row>
    <row r="680" spans="10:15" ht="15.75" customHeight="1" x14ac:dyDescent="0.25">
      <c r="J680" s="17"/>
      <c r="O680" s="9"/>
    </row>
    <row r="681" spans="10:15" ht="15.75" customHeight="1" x14ac:dyDescent="0.25">
      <c r="J681" s="17"/>
      <c r="O681" s="9"/>
    </row>
    <row r="682" spans="10:15" ht="15.75" customHeight="1" x14ac:dyDescent="0.25">
      <c r="J682" s="17"/>
      <c r="O682" s="9"/>
    </row>
    <row r="683" spans="10:15" ht="15.75" customHeight="1" x14ac:dyDescent="0.25">
      <c r="J683" s="17"/>
      <c r="O683" s="9"/>
    </row>
    <row r="684" spans="10:15" ht="15.75" customHeight="1" x14ac:dyDescent="0.25">
      <c r="J684" s="17"/>
      <c r="O684" s="9"/>
    </row>
    <row r="685" spans="10:15" ht="15.75" customHeight="1" x14ac:dyDescent="0.25">
      <c r="J685" s="17"/>
      <c r="O685" s="9"/>
    </row>
    <row r="686" spans="10:15" ht="15.75" customHeight="1" x14ac:dyDescent="0.25">
      <c r="J686" s="17"/>
      <c r="O686" s="9"/>
    </row>
    <row r="687" spans="10:15" ht="15.75" customHeight="1" x14ac:dyDescent="0.25">
      <c r="J687" s="17"/>
      <c r="O687" s="9"/>
    </row>
    <row r="688" spans="10:15" ht="15.75" customHeight="1" x14ac:dyDescent="0.25">
      <c r="J688" s="17"/>
      <c r="O688" s="9"/>
    </row>
    <row r="689" spans="10:15" ht="15.75" customHeight="1" x14ac:dyDescent="0.25">
      <c r="J689" s="17"/>
      <c r="O689" s="9"/>
    </row>
    <row r="690" spans="10:15" ht="15.75" customHeight="1" x14ac:dyDescent="0.25">
      <c r="J690" s="17"/>
      <c r="O690" s="9"/>
    </row>
    <row r="691" spans="10:15" ht="15.75" customHeight="1" x14ac:dyDescent="0.25">
      <c r="J691" s="17"/>
      <c r="O691" s="9"/>
    </row>
    <row r="692" spans="10:15" ht="15.75" customHeight="1" x14ac:dyDescent="0.25">
      <c r="J692" s="17"/>
      <c r="O692" s="9"/>
    </row>
    <row r="693" spans="10:15" ht="15.75" customHeight="1" x14ac:dyDescent="0.25">
      <c r="J693" s="17"/>
      <c r="O693" s="9"/>
    </row>
    <row r="694" spans="10:15" ht="15.75" customHeight="1" x14ac:dyDescent="0.25">
      <c r="J694" s="17"/>
      <c r="O694" s="9"/>
    </row>
    <row r="695" spans="10:15" ht="15.75" customHeight="1" x14ac:dyDescent="0.25">
      <c r="J695" s="17"/>
      <c r="O695" s="9"/>
    </row>
    <row r="696" spans="10:15" ht="15.75" customHeight="1" x14ac:dyDescent="0.25">
      <c r="J696" s="17"/>
      <c r="O696" s="9"/>
    </row>
    <row r="697" spans="10:15" ht="15.75" customHeight="1" x14ac:dyDescent="0.25">
      <c r="J697" s="17"/>
      <c r="O697" s="9"/>
    </row>
    <row r="698" spans="10:15" ht="15.75" customHeight="1" x14ac:dyDescent="0.25">
      <c r="J698" s="17"/>
      <c r="O698" s="9"/>
    </row>
    <row r="699" spans="10:15" ht="15.75" customHeight="1" x14ac:dyDescent="0.25">
      <c r="J699" s="17"/>
      <c r="O699" s="9"/>
    </row>
    <row r="700" spans="10:15" ht="15.75" customHeight="1" x14ac:dyDescent="0.25">
      <c r="J700" s="17"/>
      <c r="O700" s="9"/>
    </row>
    <row r="701" spans="10:15" ht="15.75" customHeight="1" x14ac:dyDescent="0.25">
      <c r="J701" s="17"/>
      <c r="O701" s="9"/>
    </row>
    <row r="702" spans="10:15" ht="15.75" customHeight="1" x14ac:dyDescent="0.25">
      <c r="J702" s="17"/>
      <c r="O702" s="9"/>
    </row>
    <row r="703" spans="10:15" ht="15.75" customHeight="1" x14ac:dyDescent="0.25">
      <c r="J703" s="17"/>
      <c r="O703" s="9"/>
    </row>
    <row r="704" spans="10:15" ht="15.75" customHeight="1" x14ac:dyDescent="0.25">
      <c r="J704" s="17"/>
      <c r="O704" s="9"/>
    </row>
    <row r="705" spans="10:15" ht="15.75" customHeight="1" x14ac:dyDescent="0.25">
      <c r="J705" s="17"/>
      <c r="O705" s="9"/>
    </row>
    <row r="706" spans="10:15" ht="15.75" customHeight="1" x14ac:dyDescent="0.25">
      <c r="J706" s="17"/>
      <c r="O706" s="9"/>
    </row>
    <row r="707" spans="10:15" ht="15.75" customHeight="1" x14ac:dyDescent="0.25">
      <c r="J707" s="17"/>
      <c r="O707" s="9"/>
    </row>
    <row r="708" spans="10:15" ht="15.75" customHeight="1" x14ac:dyDescent="0.25">
      <c r="J708" s="17"/>
      <c r="O708" s="9"/>
    </row>
    <row r="709" spans="10:15" ht="15.75" customHeight="1" x14ac:dyDescent="0.25">
      <c r="J709" s="17"/>
      <c r="O709" s="9"/>
    </row>
    <row r="710" spans="10:15" ht="15.75" customHeight="1" x14ac:dyDescent="0.25">
      <c r="J710" s="17"/>
      <c r="O710" s="9"/>
    </row>
    <row r="711" spans="10:15" ht="15.75" customHeight="1" x14ac:dyDescent="0.25">
      <c r="J711" s="17"/>
      <c r="O711" s="9"/>
    </row>
    <row r="712" spans="10:15" ht="15.75" customHeight="1" x14ac:dyDescent="0.25">
      <c r="J712" s="17"/>
      <c r="O712" s="9"/>
    </row>
    <row r="713" spans="10:15" ht="15.75" customHeight="1" x14ac:dyDescent="0.25">
      <c r="J713" s="17"/>
      <c r="O713" s="9"/>
    </row>
    <row r="714" spans="10:15" ht="15.75" customHeight="1" x14ac:dyDescent="0.25">
      <c r="J714" s="17"/>
      <c r="O714" s="9"/>
    </row>
    <row r="715" spans="10:15" ht="15.75" customHeight="1" x14ac:dyDescent="0.25">
      <c r="J715" s="17"/>
      <c r="O715" s="9"/>
    </row>
    <row r="716" spans="10:15" ht="15.75" customHeight="1" x14ac:dyDescent="0.25">
      <c r="J716" s="17"/>
      <c r="O716" s="9"/>
    </row>
    <row r="717" spans="10:15" ht="15.75" customHeight="1" x14ac:dyDescent="0.25">
      <c r="J717" s="17"/>
      <c r="O717" s="9"/>
    </row>
    <row r="718" spans="10:15" ht="15.75" customHeight="1" x14ac:dyDescent="0.25">
      <c r="J718" s="17"/>
      <c r="O718" s="9"/>
    </row>
    <row r="719" spans="10:15" ht="15.75" customHeight="1" x14ac:dyDescent="0.25">
      <c r="J719" s="17"/>
      <c r="O719" s="9"/>
    </row>
    <row r="720" spans="10:15" ht="15.75" customHeight="1" x14ac:dyDescent="0.25">
      <c r="J720" s="17"/>
      <c r="O720" s="9"/>
    </row>
    <row r="721" spans="10:15" ht="15.75" customHeight="1" x14ac:dyDescent="0.25">
      <c r="J721" s="17"/>
      <c r="O721" s="9"/>
    </row>
    <row r="722" spans="10:15" ht="15.75" customHeight="1" x14ac:dyDescent="0.25">
      <c r="J722" s="17"/>
      <c r="O722" s="9"/>
    </row>
    <row r="723" spans="10:15" ht="15.75" customHeight="1" x14ac:dyDescent="0.25">
      <c r="J723" s="17"/>
      <c r="O723" s="9"/>
    </row>
    <row r="724" spans="10:15" ht="15.75" customHeight="1" x14ac:dyDescent="0.25">
      <c r="J724" s="17"/>
      <c r="O724" s="9"/>
    </row>
    <row r="725" spans="10:15" ht="15.75" customHeight="1" x14ac:dyDescent="0.25">
      <c r="J725" s="17"/>
      <c r="O725" s="9"/>
    </row>
    <row r="726" spans="10:15" ht="15.75" customHeight="1" x14ac:dyDescent="0.25">
      <c r="J726" s="17"/>
      <c r="O726" s="9"/>
    </row>
    <row r="727" spans="10:15" ht="15.75" customHeight="1" x14ac:dyDescent="0.25">
      <c r="J727" s="17"/>
      <c r="O727" s="9"/>
    </row>
    <row r="728" spans="10:15" ht="15.75" customHeight="1" x14ac:dyDescent="0.25">
      <c r="J728" s="17"/>
      <c r="O728" s="9"/>
    </row>
    <row r="729" spans="10:15" ht="15.75" customHeight="1" x14ac:dyDescent="0.25">
      <c r="J729" s="17"/>
      <c r="O729" s="9"/>
    </row>
    <row r="730" spans="10:15" ht="15.75" customHeight="1" x14ac:dyDescent="0.25">
      <c r="J730" s="17"/>
      <c r="O730" s="9"/>
    </row>
    <row r="731" spans="10:15" ht="15.75" customHeight="1" x14ac:dyDescent="0.25">
      <c r="J731" s="17"/>
      <c r="O731" s="9"/>
    </row>
    <row r="732" spans="10:15" ht="15.75" customHeight="1" x14ac:dyDescent="0.25">
      <c r="J732" s="17"/>
      <c r="O732" s="9"/>
    </row>
    <row r="733" spans="10:15" ht="15.75" customHeight="1" x14ac:dyDescent="0.25">
      <c r="J733" s="17"/>
      <c r="O733" s="9"/>
    </row>
    <row r="734" spans="10:15" ht="15.75" customHeight="1" x14ac:dyDescent="0.25">
      <c r="J734" s="17"/>
      <c r="O734" s="9"/>
    </row>
    <row r="735" spans="10:15" ht="15.75" customHeight="1" x14ac:dyDescent="0.25">
      <c r="J735" s="17"/>
      <c r="O735" s="9"/>
    </row>
    <row r="736" spans="10:15" ht="15.75" customHeight="1" x14ac:dyDescent="0.25">
      <c r="J736" s="17"/>
      <c r="O736" s="9"/>
    </row>
    <row r="737" spans="10:15" ht="15.75" customHeight="1" x14ac:dyDescent="0.25">
      <c r="J737" s="17"/>
      <c r="O737" s="9"/>
    </row>
    <row r="738" spans="10:15" ht="15.75" customHeight="1" x14ac:dyDescent="0.25">
      <c r="J738" s="17"/>
      <c r="O738" s="9"/>
    </row>
    <row r="739" spans="10:15" ht="15.75" customHeight="1" x14ac:dyDescent="0.25">
      <c r="J739" s="17"/>
      <c r="O739" s="9"/>
    </row>
    <row r="740" spans="10:15" ht="15.75" customHeight="1" x14ac:dyDescent="0.25">
      <c r="J740" s="17"/>
      <c r="O740" s="9"/>
    </row>
    <row r="741" spans="10:15" ht="15.75" customHeight="1" x14ac:dyDescent="0.25">
      <c r="J741" s="17"/>
      <c r="O741" s="9"/>
    </row>
    <row r="742" spans="10:15" ht="15.75" customHeight="1" x14ac:dyDescent="0.25">
      <c r="J742" s="17"/>
      <c r="O742" s="9"/>
    </row>
    <row r="743" spans="10:15" ht="15.75" customHeight="1" x14ac:dyDescent="0.25">
      <c r="J743" s="17"/>
      <c r="O743" s="9"/>
    </row>
    <row r="744" spans="10:15" ht="15.75" customHeight="1" x14ac:dyDescent="0.25">
      <c r="J744" s="17"/>
      <c r="O744" s="9"/>
    </row>
    <row r="745" spans="10:15" ht="15.75" customHeight="1" x14ac:dyDescent="0.25">
      <c r="J745" s="17"/>
      <c r="O745" s="9"/>
    </row>
    <row r="746" spans="10:15" ht="15.75" customHeight="1" x14ac:dyDescent="0.25">
      <c r="J746" s="17"/>
      <c r="O746" s="9"/>
    </row>
    <row r="747" spans="10:15" ht="15.75" customHeight="1" x14ac:dyDescent="0.25">
      <c r="J747" s="17"/>
      <c r="O747" s="9"/>
    </row>
    <row r="748" spans="10:15" ht="15.75" customHeight="1" x14ac:dyDescent="0.25">
      <c r="J748" s="17"/>
      <c r="O748" s="9"/>
    </row>
    <row r="749" spans="10:15" ht="15.75" customHeight="1" x14ac:dyDescent="0.25">
      <c r="J749" s="17"/>
      <c r="O749" s="9"/>
    </row>
    <row r="750" spans="10:15" ht="15.75" customHeight="1" x14ac:dyDescent="0.25">
      <c r="J750" s="17"/>
      <c r="O750" s="9"/>
    </row>
    <row r="751" spans="10:15" ht="15.75" customHeight="1" x14ac:dyDescent="0.25">
      <c r="J751" s="17"/>
      <c r="O751" s="9"/>
    </row>
    <row r="752" spans="10:15" ht="15.75" customHeight="1" x14ac:dyDescent="0.25">
      <c r="J752" s="17"/>
      <c r="O752" s="9"/>
    </row>
    <row r="753" spans="10:15" ht="15.75" customHeight="1" x14ac:dyDescent="0.25">
      <c r="J753" s="17"/>
      <c r="O753" s="9"/>
    </row>
    <row r="754" spans="10:15" ht="15.75" customHeight="1" x14ac:dyDescent="0.25">
      <c r="J754" s="17"/>
      <c r="O754" s="9"/>
    </row>
    <row r="755" spans="10:15" ht="15.75" customHeight="1" x14ac:dyDescent="0.25">
      <c r="J755" s="17"/>
      <c r="O755" s="9"/>
    </row>
    <row r="756" spans="10:15" ht="15.75" customHeight="1" x14ac:dyDescent="0.25">
      <c r="J756" s="17"/>
      <c r="O756" s="9"/>
    </row>
    <row r="757" spans="10:15" ht="15.75" customHeight="1" x14ac:dyDescent="0.25">
      <c r="J757" s="17"/>
      <c r="O757" s="9"/>
    </row>
    <row r="758" spans="10:15" ht="15.75" customHeight="1" x14ac:dyDescent="0.25">
      <c r="J758" s="17"/>
      <c r="O758" s="9"/>
    </row>
    <row r="759" spans="10:15" ht="15.75" customHeight="1" x14ac:dyDescent="0.25">
      <c r="J759" s="17"/>
      <c r="O759" s="9"/>
    </row>
    <row r="760" spans="10:15" ht="15.75" customHeight="1" x14ac:dyDescent="0.25">
      <c r="J760" s="17"/>
      <c r="O760" s="9"/>
    </row>
    <row r="761" spans="10:15" ht="15.75" customHeight="1" x14ac:dyDescent="0.25">
      <c r="J761" s="17"/>
      <c r="O761" s="9"/>
    </row>
    <row r="762" spans="10:15" ht="15.75" customHeight="1" x14ac:dyDescent="0.25">
      <c r="J762" s="17"/>
      <c r="O762" s="9"/>
    </row>
    <row r="763" spans="10:15" ht="15.75" customHeight="1" x14ac:dyDescent="0.25">
      <c r="J763" s="17"/>
      <c r="O763" s="9"/>
    </row>
    <row r="764" spans="10:15" ht="15.75" customHeight="1" x14ac:dyDescent="0.25">
      <c r="J764" s="17"/>
      <c r="O764" s="9"/>
    </row>
    <row r="765" spans="10:15" ht="15.75" customHeight="1" x14ac:dyDescent="0.25">
      <c r="J765" s="17"/>
      <c r="O765" s="9"/>
    </row>
    <row r="766" spans="10:15" ht="15.75" customHeight="1" x14ac:dyDescent="0.25">
      <c r="J766" s="17"/>
      <c r="O766" s="9"/>
    </row>
    <row r="767" spans="10:15" ht="15.75" customHeight="1" x14ac:dyDescent="0.25">
      <c r="J767" s="17"/>
      <c r="O767" s="9"/>
    </row>
    <row r="768" spans="10:15" ht="15.75" customHeight="1" x14ac:dyDescent="0.25">
      <c r="J768" s="17"/>
      <c r="O768" s="9"/>
    </row>
    <row r="769" spans="10:15" ht="15.75" customHeight="1" x14ac:dyDescent="0.25">
      <c r="J769" s="17"/>
      <c r="O769" s="9"/>
    </row>
    <row r="770" spans="10:15" ht="15.75" customHeight="1" x14ac:dyDescent="0.25">
      <c r="J770" s="17"/>
      <c r="O770" s="9"/>
    </row>
    <row r="771" spans="10:15" ht="15.75" customHeight="1" x14ac:dyDescent="0.25">
      <c r="J771" s="17"/>
      <c r="O771" s="9"/>
    </row>
    <row r="772" spans="10:15" ht="15.75" customHeight="1" x14ac:dyDescent="0.25">
      <c r="J772" s="17"/>
      <c r="O772" s="9"/>
    </row>
    <row r="773" spans="10:15" ht="15.75" customHeight="1" x14ac:dyDescent="0.25">
      <c r="J773" s="17"/>
      <c r="O773" s="9"/>
    </row>
    <row r="774" spans="10:15" ht="15.75" customHeight="1" x14ac:dyDescent="0.25">
      <c r="J774" s="17"/>
      <c r="O774" s="9"/>
    </row>
    <row r="775" spans="10:15" ht="15.75" customHeight="1" x14ac:dyDescent="0.25">
      <c r="J775" s="17"/>
      <c r="O775" s="9"/>
    </row>
    <row r="776" spans="10:15" ht="15.75" customHeight="1" x14ac:dyDescent="0.25">
      <c r="J776" s="17"/>
      <c r="O776" s="9"/>
    </row>
    <row r="777" spans="10:15" ht="15.75" customHeight="1" x14ac:dyDescent="0.25">
      <c r="J777" s="17"/>
      <c r="O777" s="9"/>
    </row>
    <row r="778" spans="10:15" ht="15.75" customHeight="1" x14ac:dyDescent="0.25">
      <c r="J778" s="17"/>
      <c r="O778" s="9"/>
    </row>
    <row r="779" spans="10:15" ht="15.75" customHeight="1" x14ac:dyDescent="0.25">
      <c r="J779" s="17"/>
      <c r="O779" s="9"/>
    </row>
    <row r="780" spans="10:15" ht="15.75" customHeight="1" x14ac:dyDescent="0.25">
      <c r="J780" s="17"/>
      <c r="O780" s="9"/>
    </row>
    <row r="781" spans="10:15" ht="15.75" customHeight="1" x14ac:dyDescent="0.25">
      <c r="J781" s="17"/>
      <c r="O781" s="9"/>
    </row>
    <row r="782" spans="10:15" ht="15.75" customHeight="1" x14ac:dyDescent="0.25">
      <c r="J782" s="17"/>
      <c r="O782" s="9"/>
    </row>
    <row r="783" spans="10:15" ht="15.75" customHeight="1" x14ac:dyDescent="0.25">
      <c r="J783" s="17"/>
      <c r="O783" s="9"/>
    </row>
    <row r="784" spans="10:15" ht="15.75" customHeight="1" x14ac:dyDescent="0.25">
      <c r="J784" s="17"/>
      <c r="O784" s="9"/>
    </row>
    <row r="785" spans="10:15" ht="15.75" customHeight="1" x14ac:dyDescent="0.25">
      <c r="J785" s="17"/>
      <c r="O785" s="9"/>
    </row>
    <row r="786" spans="10:15" ht="15.75" customHeight="1" x14ac:dyDescent="0.25">
      <c r="J786" s="17"/>
      <c r="O786" s="9"/>
    </row>
    <row r="787" spans="10:15" ht="15.75" customHeight="1" x14ac:dyDescent="0.25">
      <c r="J787" s="17"/>
      <c r="O787" s="9"/>
    </row>
    <row r="788" spans="10:15" ht="15.75" customHeight="1" x14ac:dyDescent="0.25">
      <c r="J788" s="17"/>
      <c r="O788" s="9"/>
    </row>
    <row r="789" spans="10:15" ht="15.75" customHeight="1" x14ac:dyDescent="0.25">
      <c r="J789" s="17"/>
      <c r="O789" s="9"/>
    </row>
    <row r="790" spans="10:15" ht="15.75" customHeight="1" x14ac:dyDescent="0.25">
      <c r="J790" s="17"/>
      <c r="O790" s="9"/>
    </row>
    <row r="791" spans="10:15" ht="15.75" customHeight="1" x14ac:dyDescent="0.25">
      <c r="J791" s="17"/>
      <c r="O791" s="9"/>
    </row>
    <row r="792" spans="10:15" ht="15.75" customHeight="1" x14ac:dyDescent="0.25">
      <c r="J792" s="17"/>
      <c r="O792" s="9"/>
    </row>
    <row r="793" spans="10:15" ht="15.75" customHeight="1" x14ac:dyDescent="0.25">
      <c r="J793" s="17"/>
      <c r="O793" s="9"/>
    </row>
    <row r="794" spans="10:15" ht="15.75" customHeight="1" x14ac:dyDescent="0.25">
      <c r="J794" s="17"/>
      <c r="O794" s="9"/>
    </row>
    <row r="795" spans="10:15" ht="15.75" customHeight="1" x14ac:dyDescent="0.25">
      <c r="J795" s="17"/>
      <c r="O795" s="9"/>
    </row>
    <row r="796" spans="10:15" ht="15.75" customHeight="1" x14ac:dyDescent="0.25">
      <c r="J796" s="17"/>
      <c r="O796" s="9"/>
    </row>
    <row r="797" spans="10:15" ht="15.75" customHeight="1" x14ac:dyDescent="0.25">
      <c r="J797" s="17"/>
      <c r="O797" s="9"/>
    </row>
    <row r="798" spans="10:15" ht="15.75" customHeight="1" x14ac:dyDescent="0.25">
      <c r="J798" s="17"/>
      <c r="O798" s="9"/>
    </row>
    <row r="799" spans="10:15" ht="15.75" customHeight="1" x14ac:dyDescent="0.25">
      <c r="J799" s="17"/>
      <c r="O799" s="9"/>
    </row>
    <row r="800" spans="10:15" ht="15.75" customHeight="1" x14ac:dyDescent="0.25">
      <c r="J800" s="17"/>
      <c r="O800" s="9"/>
    </row>
    <row r="801" spans="10:15" ht="15.75" customHeight="1" x14ac:dyDescent="0.25">
      <c r="J801" s="17"/>
      <c r="O801" s="9"/>
    </row>
    <row r="802" spans="10:15" ht="15.75" customHeight="1" x14ac:dyDescent="0.25">
      <c r="J802" s="17"/>
      <c r="O802" s="9"/>
    </row>
    <row r="803" spans="10:15" ht="15.75" customHeight="1" x14ac:dyDescent="0.25">
      <c r="J803" s="17"/>
      <c r="O803" s="9"/>
    </row>
    <row r="804" spans="10:15" ht="15.75" customHeight="1" x14ac:dyDescent="0.25">
      <c r="J804" s="17"/>
      <c r="O804" s="9"/>
    </row>
    <row r="805" spans="10:15" ht="15.75" customHeight="1" x14ac:dyDescent="0.25">
      <c r="J805" s="17"/>
      <c r="O805" s="9"/>
    </row>
    <row r="806" spans="10:15" ht="15.75" customHeight="1" x14ac:dyDescent="0.25">
      <c r="J806" s="17"/>
      <c r="O806" s="9"/>
    </row>
    <row r="807" spans="10:15" ht="15.75" customHeight="1" x14ac:dyDescent="0.25">
      <c r="J807" s="17"/>
      <c r="O807" s="9"/>
    </row>
    <row r="808" spans="10:15" ht="15.75" customHeight="1" x14ac:dyDescent="0.25">
      <c r="J808" s="17"/>
      <c r="O808" s="9"/>
    </row>
    <row r="809" spans="10:15" ht="15.75" customHeight="1" x14ac:dyDescent="0.25">
      <c r="J809" s="17"/>
      <c r="O809" s="9"/>
    </row>
    <row r="810" spans="10:15" ht="15.75" customHeight="1" x14ac:dyDescent="0.25">
      <c r="J810" s="17"/>
      <c r="O810" s="9"/>
    </row>
    <row r="811" spans="10:15" ht="15.75" customHeight="1" x14ac:dyDescent="0.25">
      <c r="J811" s="17"/>
      <c r="O811" s="9"/>
    </row>
    <row r="812" spans="10:15" ht="15.75" customHeight="1" x14ac:dyDescent="0.25">
      <c r="J812" s="17"/>
      <c r="O812" s="9"/>
    </row>
    <row r="813" spans="10:15" ht="15.75" customHeight="1" x14ac:dyDescent="0.25">
      <c r="J813" s="17"/>
      <c r="O813" s="9"/>
    </row>
    <row r="814" spans="10:15" ht="15.75" customHeight="1" x14ac:dyDescent="0.25">
      <c r="J814" s="17"/>
      <c r="O814" s="9"/>
    </row>
    <row r="815" spans="10:15" ht="15.75" customHeight="1" x14ac:dyDescent="0.25">
      <c r="J815" s="17"/>
      <c r="O815" s="9"/>
    </row>
    <row r="816" spans="10:15" ht="15.75" customHeight="1" x14ac:dyDescent="0.25">
      <c r="J816" s="17"/>
      <c r="O816" s="9"/>
    </row>
    <row r="817" spans="10:15" ht="15.75" customHeight="1" x14ac:dyDescent="0.25">
      <c r="J817" s="17"/>
      <c r="O817" s="9"/>
    </row>
    <row r="818" spans="10:15" ht="15.75" customHeight="1" x14ac:dyDescent="0.25">
      <c r="J818" s="17"/>
      <c r="O818" s="9"/>
    </row>
    <row r="819" spans="10:15" ht="15.75" customHeight="1" x14ac:dyDescent="0.25">
      <c r="J819" s="17"/>
      <c r="O819" s="9"/>
    </row>
    <row r="820" spans="10:15" ht="15.75" customHeight="1" x14ac:dyDescent="0.25">
      <c r="J820" s="17"/>
      <c r="O820" s="9"/>
    </row>
    <row r="821" spans="10:15" ht="15.75" customHeight="1" x14ac:dyDescent="0.25">
      <c r="J821" s="17"/>
      <c r="O821" s="9"/>
    </row>
    <row r="822" spans="10:15" ht="15.75" customHeight="1" x14ac:dyDescent="0.25">
      <c r="J822" s="17"/>
      <c r="O822" s="9"/>
    </row>
    <row r="823" spans="10:15" ht="15.75" customHeight="1" x14ac:dyDescent="0.25">
      <c r="J823" s="17"/>
      <c r="O823" s="9"/>
    </row>
    <row r="824" spans="10:15" ht="15.75" customHeight="1" x14ac:dyDescent="0.25">
      <c r="J824" s="17"/>
      <c r="O824" s="9"/>
    </row>
    <row r="825" spans="10:15" ht="15.75" customHeight="1" x14ac:dyDescent="0.25">
      <c r="J825" s="17"/>
      <c r="O825" s="9"/>
    </row>
    <row r="826" spans="10:15" ht="15.75" customHeight="1" x14ac:dyDescent="0.25">
      <c r="J826" s="17"/>
      <c r="O826" s="9"/>
    </row>
    <row r="827" spans="10:15" ht="15.75" customHeight="1" x14ac:dyDescent="0.25">
      <c r="J827" s="17"/>
      <c r="O827" s="9"/>
    </row>
    <row r="828" spans="10:15" ht="15.75" customHeight="1" x14ac:dyDescent="0.25">
      <c r="J828" s="17"/>
      <c r="O828" s="9"/>
    </row>
    <row r="829" spans="10:15" ht="15.75" customHeight="1" x14ac:dyDescent="0.25">
      <c r="J829" s="17"/>
      <c r="O829" s="9"/>
    </row>
    <row r="830" spans="10:15" ht="15.75" customHeight="1" x14ac:dyDescent="0.25">
      <c r="J830" s="17"/>
      <c r="O830" s="9"/>
    </row>
    <row r="831" spans="10:15" ht="15.75" customHeight="1" x14ac:dyDescent="0.25">
      <c r="J831" s="17"/>
      <c r="O831" s="9"/>
    </row>
    <row r="832" spans="10:15" ht="15.75" customHeight="1" x14ac:dyDescent="0.25">
      <c r="J832" s="17"/>
      <c r="O832" s="9"/>
    </row>
    <row r="833" spans="10:15" ht="15.75" customHeight="1" x14ac:dyDescent="0.25">
      <c r="J833" s="17"/>
      <c r="O833" s="9"/>
    </row>
    <row r="834" spans="10:15" ht="15.75" customHeight="1" x14ac:dyDescent="0.25">
      <c r="J834" s="17"/>
      <c r="O834" s="9"/>
    </row>
    <row r="835" spans="10:15" ht="15.75" customHeight="1" x14ac:dyDescent="0.25">
      <c r="J835" s="17"/>
      <c r="O835" s="9"/>
    </row>
    <row r="836" spans="10:15" ht="15.75" customHeight="1" x14ac:dyDescent="0.25">
      <c r="J836" s="17"/>
      <c r="O836" s="9"/>
    </row>
    <row r="837" spans="10:15" ht="15.75" customHeight="1" x14ac:dyDescent="0.25">
      <c r="J837" s="17"/>
      <c r="O837" s="9"/>
    </row>
    <row r="838" spans="10:15" ht="15.75" customHeight="1" x14ac:dyDescent="0.25">
      <c r="J838" s="17"/>
      <c r="O838" s="9"/>
    </row>
    <row r="839" spans="10:15" ht="15.75" customHeight="1" x14ac:dyDescent="0.25">
      <c r="J839" s="17"/>
      <c r="O839" s="9"/>
    </row>
    <row r="840" spans="10:15" ht="15.75" customHeight="1" x14ac:dyDescent="0.25">
      <c r="J840" s="17"/>
      <c r="O840" s="9"/>
    </row>
    <row r="841" spans="10:15" ht="15.75" customHeight="1" x14ac:dyDescent="0.25">
      <c r="J841" s="17"/>
      <c r="O841" s="9"/>
    </row>
    <row r="842" spans="10:15" ht="15.75" customHeight="1" x14ac:dyDescent="0.25">
      <c r="J842" s="17"/>
      <c r="O842" s="9"/>
    </row>
    <row r="843" spans="10:15" ht="15.75" customHeight="1" x14ac:dyDescent="0.25">
      <c r="J843" s="17"/>
      <c r="O843" s="9"/>
    </row>
    <row r="844" spans="10:15" ht="15.75" customHeight="1" x14ac:dyDescent="0.25">
      <c r="J844" s="17"/>
      <c r="O844" s="9"/>
    </row>
    <row r="845" spans="10:15" ht="15.75" customHeight="1" x14ac:dyDescent="0.25">
      <c r="J845" s="17"/>
      <c r="O845" s="9"/>
    </row>
    <row r="846" spans="10:15" ht="15.75" customHeight="1" x14ac:dyDescent="0.25">
      <c r="J846" s="17"/>
      <c r="O846" s="9"/>
    </row>
    <row r="847" spans="10:15" ht="15.75" customHeight="1" x14ac:dyDescent="0.25">
      <c r="J847" s="17"/>
      <c r="O847" s="9"/>
    </row>
    <row r="848" spans="10:15" ht="15.75" customHeight="1" x14ac:dyDescent="0.25">
      <c r="J848" s="17"/>
      <c r="O848" s="9"/>
    </row>
    <row r="849" spans="10:15" ht="15.75" customHeight="1" x14ac:dyDescent="0.25">
      <c r="J849" s="17"/>
      <c r="O849" s="9"/>
    </row>
    <row r="850" spans="10:15" ht="15.75" customHeight="1" x14ac:dyDescent="0.25">
      <c r="J850" s="17"/>
      <c r="O850" s="9"/>
    </row>
    <row r="851" spans="10:15" ht="15.75" customHeight="1" x14ac:dyDescent="0.25">
      <c r="J851" s="17"/>
      <c r="O851" s="9"/>
    </row>
    <row r="852" spans="10:15" ht="15.75" customHeight="1" x14ac:dyDescent="0.25">
      <c r="J852" s="17"/>
      <c r="O852" s="9"/>
    </row>
    <row r="853" spans="10:15" ht="15.75" customHeight="1" x14ac:dyDescent="0.25">
      <c r="J853" s="17"/>
      <c r="O853" s="9"/>
    </row>
    <row r="854" spans="10:15" ht="15.75" customHeight="1" x14ac:dyDescent="0.25">
      <c r="J854" s="17"/>
      <c r="O854" s="9"/>
    </row>
    <row r="855" spans="10:15" ht="15.75" customHeight="1" x14ac:dyDescent="0.25">
      <c r="J855" s="17"/>
      <c r="O855" s="9"/>
    </row>
    <row r="856" spans="10:15" ht="15.75" customHeight="1" x14ac:dyDescent="0.25">
      <c r="J856" s="17"/>
      <c r="O856" s="9"/>
    </row>
    <row r="857" spans="10:15" ht="15.75" customHeight="1" x14ac:dyDescent="0.25">
      <c r="J857" s="17"/>
      <c r="O857" s="9"/>
    </row>
    <row r="858" spans="10:15" ht="15.75" customHeight="1" x14ac:dyDescent="0.25">
      <c r="J858" s="17"/>
      <c r="O858" s="9"/>
    </row>
    <row r="859" spans="10:15" ht="15.75" customHeight="1" x14ac:dyDescent="0.25">
      <c r="J859" s="17"/>
      <c r="O859" s="9"/>
    </row>
    <row r="860" spans="10:15" ht="15.75" customHeight="1" x14ac:dyDescent="0.25">
      <c r="J860" s="17"/>
      <c r="O860" s="9"/>
    </row>
    <row r="861" spans="10:15" ht="15.75" customHeight="1" x14ac:dyDescent="0.25">
      <c r="J861" s="17"/>
      <c r="O861" s="9"/>
    </row>
    <row r="862" spans="10:15" ht="15.75" customHeight="1" x14ac:dyDescent="0.25">
      <c r="J862" s="17"/>
      <c r="O862" s="9"/>
    </row>
    <row r="863" spans="10:15" ht="15.75" customHeight="1" x14ac:dyDescent="0.25">
      <c r="J863" s="17"/>
      <c r="O863" s="9"/>
    </row>
    <row r="864" spans="10:15" ht="15.75" customHeight="1" x14ac:dyDescent="0.25">
      <c r="J864" s="17"/>
      <c r="O864" s="9"/>
    </row>
    <row r="865" spans="10:15" ht="15.75" customHeight="1" x14ac:dyDescent="0.25">
      <c r="J865" s="17"/>
      <c r="O865" s="9"/>
    </row>
    <row r="866" spans="10:15" ht="15.75" customHeight="1" x14ac:dyDescent="0.25">
      <c r="J866" s="17"/>
      <c r="O866" s="9"/>
    </row>
    <row r="867" spans="10:15" ht="15.75" customHeight="1" x14ac:dyDescent="0.25">
      <c r="J867" s="17"/>
      <c r="O867" s="9"/>
    </row>
    <row r="868" spans="10:15" ht="15.75" customHeight="1" x14ac:dyDescent="0.25">
      <c r="J868" s="17"/>
      <c r="O868" s="9"/>
    </row>
    <row r="869" spans="10:15" ht="15.75" customHeight="1" x14ac:dyDescent="0.25">
      <c r="J869" s="17"/>
      <c r="O869" s="9"/>
    </row>
    <row r="870" spans="10:15" ht="15.75" customHeight="1" x14ac:dyDescent="0.25">
      <c r="J870" s="17"/>
      <c r="O870" s="9"/>
    </row>
    <row r="871" spans="10:15" ht="15.75" customHeight="1" x14ac:dyDescent="0.25">
      <c r="J871" s="17"/>
      <c r="O871" s="9"/>
    </row>
    <row r="872" spans="10:15" ht="15.75" customHeight="1" x14ac:dyDescent="0.25">
      <c r="J872" s="17"/>
      <c r="O872" s="9"/>
    </row>
    <row r="873" spans="10:15" ht="15.75" customHeight="1" x14ac:dyDescent="0.25">
      <c r="J873" s="17"/>
      <c r="O873" s="9"/>
    </row>
    <row r="874" spans="10:15" ht="15.75" customHeight="1" x14ac:dyDescent="0.25">
      <c r="J874" s="17"/>
      <c r="O874" s="9"/>
    </row>
    <row r="875" spans="10:15" ht="15.75" customHeight="1" x14ac:dyDescent="0.25">
      <c r="J875" s="17"/>
      <c r="O875" s="9"/>
    </row>
    <row r="876" spans="10:15" ht="15.75" customHeight="1" x14ac:dyDescent="0.25">
      <c r="J876" s="17"/>
      <c r="O876" s="9"/>
    </row>
    <row r="877" spans="10:15" ht="15.75" customHeight="1" x14ac:dyDescent="0.25">
      <c r="J877" s="17"/>
      <c r="O877" s="9"/>
    </row>
    <row r="878" spans="10:15" ht="15.75" customHeight="1" x14ac:dyDescent="0.25">
      <c r="J878" s="17"/>
      <c r="O878" s="9"/>
    </row>
    <row r="879" spans="10:15" ht="15.75" customHeight="1" x14ac:dyDescent="0.25">
      <c r="J879" s="17"/>
      <c r="O879" s="9"/>
    </row>
    <row r="880" spans="10:15" ht="15.75" customHeight="1" x14ac:dyDescent="0.25">
      <c r="J880" s="17"/>
      <c r="O880" s="9"/>
    </row>
    <row r="881" spans="10:15" ht="15.75" customHeight="1" x14ac:dyDescent="0.25">
      <c r="J881" s="17"/>
      <c r="O881" s="9"/>
    </row>
    <row r="882" spans="10:15" ht="15.75" customHeight="1" x14ac:dyDescent="0.25">
      <c r="J882" s="17"/>
      <c r="O882" s="9"/>
    </row>
    <row r="883" spans="10:15" ht="15.75" customHeight="1" x14ac:dyDescent="0.25">
      <c r="J883" s="17"/>
      <c r="O883" s="9"/>
    </row>
    <row r="884" spans="10:15" ht="15.75" customHeight="1" x14ac:dyDescent="0.25">
      <c r="J884" s="17"/>
      <c r="O884" s="9"/>
    </row>
    <row r="885" spans="10:15" ht="15.75" customHeight="1" x14ac:dyDescent="0.25">
      <c r="J885" s="17"/>
      <c r="O885" s="9"/>
    </row>
    <row r="886" spans="10:15" ht="15.75" customHeight="1" x14ac:dyDescent="0.25">
      <c r="J886" s="17"/>
      <c r="O886" s="9"/>
    </row>
    <row r="887" spans="10:15" ht="15.75" customHeight="1" x14ac:dyDescent="0.25">
      <c r="J887" s="17"/>
      <c r="O887" s="9"/>
    </row>
    <row r="888" spans="10:15" ht="15.75" customHeight="1" x14ac:dyDescent="0.25">
      <c r="J888" s="17"/>
      <c r="O888" s="9"/>
    </row>
    <row r="889" spans="10:15" ht="15.75" customHeight="1" x14ac:dyDescent="0.25">
      <c r="J889" s="17"/>
      <c r="O889" s="9"/>
    </row>
    <row r="890" spans="10:15" ht="15.75" customHeight="1" x14ac:dyDescent="0.25">
      <c r="J890" s="17"/>
      <c r="O890" s="9"/>
    </row>
    <row r="891" spans="10:15" ht="15.75" customHeight="1" x14ac:dyDescent="0.25">
      <c r="J891" s="17"/>
      <c r="O891" s="9"/>
    </row>
    <row r="892" spans="10:15" ht="15.75" customHeight="1" x14ac:dyDescent="0.25">
      <c r="J892" s="17"/>
      <c r="O892" s="9"/>
    </row>
    <row r="893" spans="10:15" ht="15.75" customHeight="1" x14ac:dyDescent="0.25">
      <c r="J893" s="17"/>
      <c r="O893" s="9"/>
    </row>
    <row r="894" spans="10:15" ht="15.75" customHeight="1" x14ac:dyDescent="0.25">
      <c r="J894" s="17"/>
      <c r="O894" s="9"/>
    </row>
    <row r="895" spans="10:15" ht="15.75" customHeight="1" x14ac:dyDescent="0.25">
      <c r="J895" s="17"/>
      <c r="O895" s="9"/>
    </row>
    <row r="896" spans="10:15" ht="15.75" customHeight="1" x14ac:dyDescent="0.25">
      <c r="J896" s="17"/>
      <c r="O896" s="9"/>
    </row>
    <row r="897" spans="10:15" ht="15.75" customHeight="1" x14ac:dyDescent="0.25">
      <c r="J897" s="17"/>
      <c r="O897" s="9"/>
    </row>
    <row r="898" spans="10:15" ht="15.75" customHeight="1" x14ac:dyDescent="0.25">
      <c r="J898" s="17"/>
      <c r="O898" s="9"/>
    </row>
    <row r="899" spans="10:15" ht="15.75" customHeight="1" x14ac:dyDescent="0.25">
      <c r="J899" s="17"/>
      <c r="O899" s="9"/>
    </row>
    <row r="900" spans="10:15" ht="15.75" customHeight="1" x14ac:dyDescent="0.25">
      <c r="J900" s="17"/>
      <c r="O900" s="9"/>
    </row>
    <row r="901" spans="10:15" ht="15.75" customHeight="1" x14ac:dyDescent="0.25">
      <c r="J901" s="17"/>
      <c r="O901" s="9"/>
    </row>
    <row r="902" spans="10:15" ht="15.75" customHeight="1" x14ac:dyDescent="0.25">
      <c r="J902" s="17"/>
      <c r="O902" s="9"/>
    </row>
    <row r="903" spans="10:15" ht="15.75" customHeight="1" x14ac:dyDescent="0.25">
      <c r="J903" s="17"/>
      <c r="O903" s="9"/>
    </row>
    <row r="904" spans="10:15" ht="15.75" customHeight="1" x14ac:dyDescent="0.25">
      <c r="J904" s="17"/>
      <c r="O904" s="9"/>
    </row>
    <row r="905" spans="10:15" ht="15.75" customHeight="1" x14ac:dyDescent="0.25">
      <c r="J905" s="17"/>
      <c r="O905" s="9"/>
    </row>
    <row r="906" spans="10:15" ht="15.75" customHeight="1" x14ac:dyDescent="0.25">
      <c r="J906" s="17"/>
      <c r="O906" s="9"/>
    </row>
    <row r="907" spans="10:15" ht="15.75" customHeight="1" x14ac:dyDescent="0.25">
      <c r="J907" s="17"/>
      <c r="O907" s="9"/>
    </row>
    <row r="908" spans="10:15" ht="15.75" customHeight="1" x14ac:dyDescent="0.25">
      <c r="J908" s="17"/>
      <c r="O908" s="9"/>
    </row>
    <row r="909" spans="10:15" ht="15.75" customHeight="1" x14ac:dyDescent="0.25">
      <c r="J909" s="17"/>
      <c r="O909" s="9"/>
    </row>
    <row r="910" spans="10:15" ht="15.75" customHeight="1" x14ac:dyDescent="0.25">
      <c r="J910" s="17"/>
      <c r="O910" s="9"/>
    </row>
    <row r="911" spans="10:15" ht="15.75" customHeight="1" x14ac:dyDescent="0.25">
      <c r="J911" s="17"/>
      <c r="O911" s="9"/>
    </row>
    <row r="912" spans="10:15" ht="15.75" customHeight="1" x14ac:dyDescent="0.25">
      <c r="J912" s="17"/>
      <c r="O912" s="9"/>
    </row>
    <row r="913" spans="10:15" ht="15.75" customHeight="1" x14ac:dyDescent="0.25">
      <c r="J913" s="17"/>
      <c r="O913" s="9"/>
    </row>
    <row r="914" spans="10:15" ht="15.75" customHeight="1" x14ac:dyDescent="0.25">
      <c r="J914" s="17"/>
      <c r="O914" s="9"/>
    </row>
    <row r="915" spans="10:15" ht="15.75" customHeight="1" x14ac:dyDescent="0.25">
      <c r="J915" s="17"/>
      <c r="O915" s="9"/>
    </row>
    <row r="916" spans="10:15" ht="15.75" customHeight="1" x14ac:dyDescent="0.25">
      <c r="J916" s="17"/>
      <c r="O916" s="9"/>
    </row>
    <row r="917" spans="10:15" ht="15.75" customHeight="1" x14ac:dyDescent="0.25">
      <c r="J917" s="17"/>
      <c r="O917" s="9"/>
    </row>
    <row r="918" spans="10:15" ht="15.75" customHeight="1" x14ac:dyDescent="0.25">
      <c r="J918" s="17"/>
      <c r="O918" s="9"/>
    </row>
    <row r="919" spans="10:15" ht="15.75" customHeight="1" x14ac:dyDescent="0.25">
      <c r="J919" s="17"/>
      <c r="O919" s="9"/>
    </row>
    <row r="920" spans="10:15" ht="15.75" customHeight="1" x14ac:dyDescent="0.25">
      <c r="J920" s="17"/>
      <c r="O920" s="9"/>
    </row>
    <row r="921" spans="10:15" ht="15.75" customHeight="1" x14ac:dyDescent="0.25">
      <c r="J921" s="17"/>
      <c r="O921" s="9"/>
    </row>
    <row r="922" spans="10:15" ht="15.75" customHeight="1" x14ac:dyDescent="0.25">
      <c r="J922" s="17"/>
      <c r="O922" s="9"/>
    </row>
    <row r="923" spans="10:15" ht="15.75" customHeight="1" x14ac:dyDescent="0.25">
      <c r="J923" s="17"/>
      <c r="O923" s="9"/>
    </row>
    <row r="924" spans="10:15" ht="15.75" customHeight="1" x14ac:dyDescent="0.25">
      <c r="J924" s="17"/>
      <c r="O924" s="9"/>
    </row>
    <row r="925" spans="10:15" ht="15.75" customHeight="1" x14ac:dyDescent="0.25">
      <c r="J925" s="17"/>
      <c r="O925" s="9"/>
    </row>
    <row r="926" spans="10:15" ht="15.75" customHeight="1" x14ac:dyDescent="0.25">
      <c r="J926" s="17"/>
      <c r="O926" s="9"/>
    </row>
    <row r="927" spans="10:15" ht="15.75" customHeight="1" x14ac:dyDescent="0.25">
      <c r="J927" s="17"/>
      <c r="O927" s="9"/>
    </row>
    <row r="928" spans="10:15" ht="15.75" customHeight="1" x14ac:dyDescent="0.25">
      <c r="J928" s="17"/>
      <c r="O928" s="9"/>
    </row>
    <row r="929" spans="10:15" ht="15.75" customHeight="1" x14ac:dyDescent="0.25">
      <c r="J929" s="17"/>
      <c r="O929" s="9"/>
    </row>
    <row r="930" spans="10:15" ht="15.75" customHeight="1" x14ac:dyDescent="0.25">
      <c r="J930" s="17"/>
      <c r="O930" s="9"/>
    </row>
    <row r="931" spans="10:15" ht="15.75" customHeight="1" x14ac:dyDescent="0.25">
      <c r="J931" s="17"/>
      <c r="O931" s="9"/>
    </row>
    <row r="932" spans="10:15" ht="15.75" customHeight="1" x14ac:dyDescent="0.25">
      <c r="J932" s="17"/>
      <c r="O932" s="9"/>
    </row>
    <row r="933" spans="10:15" ht="15.75" customHeight="1" x14ac:dyDescent="0.25">
      <c r="J933" s="17"/>
      <c r="O933" s="9"/>
    </row>
    <row r="934" spans="10:15" ht="15.75" customHeight="1" x14ac:dyDescent="0.25">
      <c r="J934" s="17"/>
      <c r="O934" s="9"/>
    </row>
    <row r="935" spans="10:15" ht="15.75" customHeight="1" x14ac:dyDescent="0.25">
      <c r="J935" s="17"/>
      <c r="O935" s="9"/>
    </row>
    <row r="936" spans="10:15" ht="15.75" customHeight="1" x14ac:dyDescent="0.25">
      <c r="J936" s="17"/>
      <c r="O936" s="9"/>
    </row>
    <row r="937" spans="10:15" ht="15.75" customHeight="1" x14ac:dyDescent="0.25">
      <c r="J937" s="17"/>
      <c r="O937" s="9"/>
    </row>
    <row r="938" spans="10:15" ht="15.75" customHeight="1" x14ac:dyDescent="0.25">
      <c r="J938" s="17"/>
      <c r="O938" s="9"/>
    </row>
    <row r="939" spans="10:15" ht="15.75" customHeight="1" x14ac:dyDescent="0.25">
      <c r="J939" s="17"/>
      <c r="O939" s="9"/>
    </row>
    <row r="940" spans="10:15" ht="15.75" customHeight="1" x14ac:dyDescent="0.25">
      <c r="J940" s="17"/>
      <c r="O940" s="9"/>
    </row>
    <row r="941" spans="10:15" ht="15.75" customHeight="1" x14ac:dyDescent="0.25">
      <c r="J941" s="17"/>
      <c r="O941" s="9"/>
    </row>
    <row r="942" spans="10:15" ht="15.75" customHeight="1" x14ac:dyDescent="0.25">
      <c r="J942" s="17"/>
      <c r="O942" s="9"/>
    </row>
    <row r="943" spans="10:15" ht="15.75" customHeight="1" x14ac:dyDescent="0.25">
      <c r="J943" s="17"/>
      <c r="O943" s="9"/>
    </row>
    <row r="944" spans="10:15" ht="15.75" customHeight="1" x14ac:dyDescent="0.25">
      <c r="J944" s="17"/>
      <c r="O944" s="9"/>
    </row>
    <row r="945" spans="10:15" ht="15.75" customHeight="1" x14ac:dyDescent="0.25">
      <c r="J945" s="17"/>
      <c r="O945" s="9"/>
    </row>
    <row r="946" spans="10:15" ht="15.75" customHeight="1" x14ac:dyDescent="0.25">
      <c r="J946" s="17"/>
      <c r="O946" s="9"/>
    </row>
    <row r="947" spans="10:15" ht="15.75" customHeight="1" x14ac:dyDescent="0.25">
      <c r="J947" s="17"/>
      <c r="O947" s="9"/>
    </row>
    <row r="948" spans="10:15" ht="15.75" customHeight="1" x14ac:dyDescent="0.25">
      <c r="J948" s="17"/>
      <c r="O948" s="9"/>
    </row>
    <row r="949" spans="10:15" ht="15.75" customHeight="1" x14ac:dyDescent="0.25">
      <c r="J949" s="17"/>
      <c r="O949" s="9"/>
    </row>
    <row r="950" spans="10:15" ht="15.75" customHeight="1" x14ac:dyDescent="0.25">
      <c r="J950" s="17"/>
      <c r="O950" s="9"/>
    </row>
    <row r="951" spans="10:15" ht="15.75" customHeight="1" x14ac:dyDescent="0.25">
      <c r="J951" s="17"/>
      <c r="O951" s="9"/>
    </row>
    <row r="952" spans="10:15" ht="15.75" customHeight="1" x14ac:dyDescent="0.25">
      <c r="J952" s="17"/>
      <c r="O952" s="9"/>
    </row>
    <row r="953" spans="10:15" ht="15.75" customHeight="1" x14ac:dyDescent="0.25">
      <c r="J953" s="17"/>
      <c r="O953" s="9"/>
    </row>
    <row r="954" spans="10:15" ht="15.75" customHeight="1" x14ac:dyDescent="0.25">
      <c r="J954" s="17"/>
      <c r="O954" s="9"/>
    </row>
    <row r="955" spans="10:15" ht="15.75" customHeight="1" x14ac:dyDescent="0.25">
      <c r="J955" s="17"/>
      <c r="O955" s="9"/>
    </row>
    <row r="956" spans="10:15" ht="15.75" customHeight="1" x14ac:dyDescent="0.25">
      <c r="J956" s="17"/>
      <c r="O956" s="9"/>
    </row>
    <row r="957" spans="10:15" ht="15.75" customHeight="1" x14ac:dyDescent="0.25">
      <c r="J957" s="17"/>
      <c r="O957" s="9"/>
    </row>
    <row r="958" spans="10:15" ht="15.75" customHeight="1" x14ac:dyDescent="0.25">
      <c r="J958" s="17"/>
      <c r="O958" s="9"/>
    </row>
    <row r="959" spans="10:15" ht="15.75" customHeight="1" x14ac:dyDescent="0.25">
      <c r="J959" s="17"/>
      <c r="O959" s="9"/>
    </row>
    <row r="960" spans="10:15" ht="15.75" customHeight="1" x14ac:dyDescent="0.25">
      <c r="J960" s="17"/>
      <c r="O960" s="9"/>
    </row>
    <row r="961" spans="10:15" ht="15.75" customHeight="1" x14ac:dyDescent="0.25">
      <c r="J961" s="17"/>
      <c r="O961" s="9"/>
    </row>
    <row r="962" spans="10:15" ht="15.75" customHeight="1" x14ac:dyDescent="0.25">
      <c r="J962" s="17"/>
      <c r="O962" s="9"/>
    </row>
    <row r="963" spans="10:15" ht="15.75" customHeight="1" x14ac:dyDescent="0.25">
      <c r="J963" s="17"/>
      <c r="O963" s="9"/>
    </row>
    <row r="964" spans="10:15" ht="15.75" customHeight="1" x14ac:dyDescent="0.25">
      <c r="J964" s="17"/>
      <c r="O964" s="9"/>
    </row>
    <row r="965" spans="10:15" ht="15.75" customHeight="1" x14ac:dyDescent="0.25">
      <c r="J965" s="17"/>
      <c r="O965" s="9"/>
    </row>
    <row r="966" spans="10:15" ht="15.75" customHeight="1" x14ac:dyDescent="0.25">
      <c r="J966" s="17"/>
      <c r="O966" s="9"/>
    </row>
    <row r="967" spans="10:15" ht="15.75" customHeight="1" x14ac:dyDescent="0.25">
      <c r="J967" s="17"/>
      <c r="O967" s="9"/>
    </row>
    <row r="968" spans="10:15" ht="15.75" customHeight="1" x14ac:dyDescent="0.25">
      <c r="J968" s="17"/>
      <c r="O968" s="9"/>
    </row>
    <row r="969" spans="10:15" ht="15.75" customHeight="1" x14ac:dyDescent="0.25">
      <c r="J969" s="17"/>
      <c r="O969" s="9"/>
    </row>
    <row r="970" spans="10:15" ht="15.75" customHeight="1" x14ac:dyDescent="0.25">
      <c r="J970" s="17"/>
      <c r="O970" s="9"/>
    </row>
    <row r="971" spans="10:15" ht="15.75" customHeight="1" x14ac:dyDescent="0.25">
      <c r="J971" s="17"/>
      <c r="O971" s="9"/>
    </row>
    <row r="972" spans="10:15" ht="15.75" customHeight="1" x14ac:dyDescent="0.25">
      <c r="J972" s="17"/>
      <c r="O972" s="9"/>
    </row>
    <row r="973" spans="10:15" ht="15.75" customHeight="1" x14ac:dyDescent="0.25">
      <c r="J973" s="17"/>
      <c r="O973" s="9"/>
    </row>
    <row r="974" spans="10:15" ht="15.75" customHeight="1" x14ac:dyDescent="0.25">
      <c r="J974" s="17"/>
      <c r="O974" s="9"/>
    </row>
    <row r="975" spans="10:15" ht="15.75" customHeight="1" x14ac:dyDescent="0.25">
      <c r="J975" s="17"/>
      <c r="O975" s="9"/>
    </row>
    <row r="976" spans="10:15" ht="15.75" customHeight="1" x14ac:dyDescent="0.25">
      <c r="J976" s="17"/>
      <c r="O976" s="9"/>
    </row>
    <row r="977" spans="10:15" ht="15.75" customHeight="1" x14ac:dyDescent="0.25">
      <c r="J977" s="17"/>
      <c r="O977" s="9"/>
    </row>
    <row r="978" spans="10:15" ht="15.75" customHeight="1" x14ac:dyDescent="0.25">
      <c r="J978" s="17"/>
      <c r="O978" s="9"/>
    </row>
    <row r="979" spans="10:15" ht="15.75" customHeight="1" x14ac:dyDescent="0.25">
      <c r="J979" s="17"/>
      <c r="O979" s="9"/>
    </row>
    <row r="980" spans="10:15" ht="15.75" customHeight="1" x14ac:dyDescent="0.25">
      <c r="J980" s="17"/>
      <c r="O980" s="9"/>
    </row>
    <row r="981" spans="10:15" ht="15.75" customHeight="1" x14ac:dyDescent="0.25">
      <c r="J981" s="17"/>
      <c r="O981" s="9"/>
    </row>
    <row r="982" spans="10:15" ht="15.75" customHeight="1" x14ac:dyDescent="0.25">
      <c r="J982" s="17"/>
      <c r="O982" s="9"/>
    </row>
    <row r="983" spans="10:15" ht="15.75" customHeight="1" x14ac:dyDescent="0.25">
      <c r="J983" s="17"/>
      <c r="O983" s="9"/>
    </row>
    <row r="984" spans="10:15" ht="15.75" customHeight="1" x14ac:dyDescent="0.25">
      <c r="J984" s="17"/>
      <c r="O984" s="9"/>
    </row>
    <row r="985" spans="10:15" ht="15.75" customHeight="1" x14ac:dyDescent="0.25">
      <c r="J985" s="17"/>
      <c r="O985" s="9"/>
    </row>
    <row r="986" spans="10:15" ht="15.75" customHeight="1" x14ac:dyDescent="0.25">
      <c r="J986" s="17"/>
      <c r="O986" s="9"/>
    </row>
    <row r="987" spans="10:15" ht="15.75" customHeight="1" x14ac:dyDescent="0.25">
      <c r="J987" s="17"/>
      <c r="O987" s="9"/>
    </row>
    <row r="988" spans="10:15" ht="15.75" customHeight="1" x14ac:dyDescent="0.25">
      <c r="J988" s="17"/>
      <c r="O988" s="9"/>
    </row>
    <row r="989" spans="10:15" ht="15.75" customHeight="1" x14ac:dyDescent="0.25">
      <c r="J989" s="17"/>
      <c r="O989" s="9"/>
    </row>
    <row r="990" spans="10:15" ht="15.75" customHeight="1" x14ac:dyDescent="0.25">
      <c r="J990" s="17"/>
      <c r="O990" s="9"/>
    </row>
    <row r="991" spans="10:15" ht="15.75" customHeight="1" x14ac:dyDescent="0.25">
      <c r="J991" s="17"/>
      <c r="O991" s="9"/>
    </row>
    <row r="992" spans="10:15" ht="15.75" customHeight="1" x14ac:dyDescent="0.25">
      <c r="J992" s="17"/>
      <c r="O992" s="9"/>
    </row>
    <row r="993" spans="10:15" ht="15.75" customHeight="1" x14ac:dyDescent="0.25">
      <c r="J993" s="17"/>
      <c r="O993" s="9"/>
    </row>
    <row r="994" spans="10:15" ht="15.75" customHeight="1" x14ac:dyDescent="0.25">
      <c r="J994" s="17"/>
      <c r="O994" s="9"/>
    </row>
    <row r="995" spans="10:15" ht="15.75" customHeight="1" x14ac:dyDescent="0.25">
      <c r="J995" s="17"/>
      <c r="O995" s="9"/>
    </row>
    <row r="996" spans="10:15" ht="15.75" customHeight="1" x14ac:dyDescent="0.25">
      <c r="J996" s="17"/>
      <c r="O996" s="9"/>
    </row>
    <row r="997" spans="10:15" ht="15.75" customHeight="1" x14ac:dyDescent="0.25">
      <c r="J997" s="17"/>
      <c r="O997" s="9"/>
    </row>
    <row r="998" spans="10:15" ht="15.75" customHeight="1" x14ac:dyDescent="0.25">
      <c r="J998" s="17"/>
      <c r="O998" s="9"/>
    </row>
    <row r="999" spans="10:15" ht="15.75" customHeight="1" x14ac:dyDescent="0.25">
      <c r="J999" s="17"/>
      <c r="O999" s="9"/>
    </row>
    <row r="1000" spans="10:15" ht="15.75" customHeight="1" x14ac:dyDescent="0.25">
      <c r="J1000" s="17"/>
      <c r="O1000" s="9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SOLICITANTE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Natalia Ovando</cp:lastModifiedBy>
  <cp:lastPrinted>2021-01-08T16:46:46Z</cp:lastPrinted>
  <dcterms:created xsi:type="dcterms:W3CDTF">2020-12-15T14:04:29Z</dcterms:created>
  <dcterms:modified xsi:type="dcterms:W3CDTF">2021-01-08T16:46:53Z</dcterms:modified>
</cp:coreProperties>
</file>